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0.统计表" sheetId="1" r:id="rId1"/>
    <sheet name="1.硕士" sheetId="2" r:id="rId2"/>
    <sheet name="2.博士" sheetId="3" r:id="rId3"/>
    <sheet name="3.不参评学业奖学金学生名单" sheetId="4" r:id="rId4"/>
  </sheets>
  <definedNames>
    <definedName name="_xlnm.Print_Area" localSheetId="1">'1.硕士'!$A$1:$K$21</definedName>
  </definedNames>
  <calcPr fullCalcOnLoad="1" refMode="R1C1"/>
</workbook>
</file>

<file path=xl/sharedStrings.xml><?xml version="1.0" encoding="utf-8"?>
<sst xmlns="http://schemas.openxmlformats.org/spreadsheetml/2006/main" count="1200" uniqueCount="219">
  <si>
    <r>
      <t>单位主管领导签字：</t>
    </r>
    <r>
      <rPr>
        <b/>
        <u val="single"/>
        <sz val="11"/>
        <rFont val="宋体"/>
        <family val="0"/>
      </rPr>
      <t xml:space="preserve">                 </t>
    </r>
    <r>
      <rPr>
        <b/>
        <sz val="11"/>
        <rFont val="宋体"/>
        <family val="0"/>
      </rPr>
      <t>（加盖公章）</t>
    </r>
  </si>
  <si>
    <t>硕士</t>
  </si>
  <si>
    <t>博士</t>
  </si>
  <si>
    <t>1.参评学业奖学金人数</t>
  </si>
  <si>
    <t>一等人数（30%）</t>
  </si>
  <si>
    <t>二等人数（40%）</t>
  </si>
  <si>
    <t>三等人数（30%）</t>
  </si>
  <si>
    <t>2.不参评学业奖学金人数</t>
  </si>
  <si>
    <t>序号</t>
  </si>
  <si>
    <t>学号</t>
  </si>
  <si>
    <t>姓名</t>
  </si>
  <si>
    <t>所在学院（研究院）</t>
  </si>
  <si>
    <t>专业</t>
  </si>
  <si>
    <t>录取类别（定向/非定向）</t>
  </si>
  <si>
    <t>专业类型（学术型/专业学位）</t>
  </si>
  <si>
    <t>资助项目名称</t>
  </si>
  <si>
    <t>等级</t>
  </si>
  <si>
    <t>资助金额（元/人/年）</t>
  </si>
  <si>
    <t>备注（如有档案未到校、欠费、处分、挂科等请注明具体情况，助管辅导员也需单独备注）</t>
  </si>
  <si>
    <t>学业奖学金</t>
  </si>
  <si>
    <t>一等</t>
  </si>
  <si>
    <t>二等</t>
  </si>
  <si>
    <t>三等</t>
  </si>
  <si>
    <t>备注（如有档案未到校、欠费、处分、挂科等请注明具体情况）</t>
  </si>
  <si>
    <t>学生类别（硕士/博士）</t>
  </si>
  <si>
    <t>不参评原因（有固定工资收入、休学、处分等）</t>
  </si>
  <si>
    <t>备注：</t>
  </si>
  <si>
    <t>1.所有录取类别为定向和评选前退学的学生也需要在此表中一并列出</t>
  </si>
  <si>
    <t>2022年非常规院研究生学业奖学金评选结果统计表(2021级）</t>
  </si>
  <si>
    <t>9（定向）</t>
  </si>
  <si>
    <t>方鑫宇</t>
  </si>
  <si>
    <t>吴博</t>
  </si>
  <si>
    <t>李珺</t>
  </si>
  <si>
    <t>刘冀蓬</t>
  </si>
  <si>
    <t>范青青</t>
  </si>
  <si>
    <t>邵鑫笛</t>
  </si>
  <si>
    <t>张风帆</t>
  </si>
  <si>
    <t>高晨豪</t>
  </si>
  <si>
    <t>李经纬</t>
  </si>
  <si>
    <t>徐昆誉</t>
  </si>
  <si>
    <t>李小迪</t>
  </si>
  <si>
    <t>石油与天然气工程</t>
  </si>
  <si>
    <t>肖立晓</t>
  </si>
  <si>
    <t>付洪涛</t>
  </si>
  <si>
    <t>刘英君</t>
  </si>
  <si>
    <t>贾磊磊</t>
  </si>
  <si>
    <t>王庆</t>
  </si>
  <si>
    <t>高阳</t>
  </si>
  <si>
    <t>资源与环境</t>
  </si>
  <si>
    <t>冷光耀</t>
  </si>
  <si>
    <t>王子强</t>
  </si>
  <si>
    <t>丁超</t>
  </si>
  <si>
    <t>杨祖国</t>
  </si>
  <si>
    <t>吴永辉</t>
  </si>
  <si>
    <t>耿宇迪</t>
  </si>
  <si>
    <t>孙江飞</t>
  </si>
  <si>
    <t>吴晰</t>
  </si>
  <si>
    <t>徐朋朋</t>
  </si>
  <si>
    <t>唐维宇</t>
  </si>
  <si>
    <t>魏超平</t>
  </si>
  <si>
    <t>栾政萱</t>
  </si>
  <si>
    <t>王佳</t>
  </si>
  <si>
    <t>王云金</t>
  </si>
  <si>
    <t>非常规院</t>
  </si>
  <si>
    <t>石油与天然气工程</t>
  </si>
  <si>
    <t>博士</t>
  </si>
  <si>
    <t>定向</t>
  </si>
  <si>
    <t>档案未到校</t>
  </si>
  <si>
    <t>资源与环境</t>
  </si>
  <si>
    <t>张福根</t>
  </si>
  <si>
    <t>2022年非常规院硕士研究生学业奖学金评选结果汇总表(2021级）</t>
  </si>
  <si>
    <t>2022年非常规院博士研究生学业奖学金评选结果汇总表(2021级）</t>
  </si>
  <si>
    <t>2022年非常规院不参评研究生学业奖学金学生名单(2021级）</t>
  </si>
  <si>
    <t>孙海童</t>
  </si>
  <si>
    <t>专业类型
（学术型/专业学位）</t>
  </si>
  <si>
    <t>罗瑶</t>
  </si>
  <si>
    <t>非常规油气科学技术研究院</t>
  </si>
  <si>
    <t>地球物理学</t>
  </si>
  <si>
    <t>非定向</t>
  </si>
  <si>
    <t>学术型</t>
  </si>
  <si>
    <t>陶俊豪</t>
  </si>
  <si>
    <t>挂科</t>
  </si>
  <si>
    <t>宋雨</t>
  </si>
  <si>
    <t>宁志鹏</t>
  </si>
  <si>
    <t>张志通</t>
  </si>
  <si>
    <t>韩云浩</t>
  </si>
  <si>
    <t>地质资源与地质工程</t>
  </si>
  <si>
    <t>王子朋</t>
  </si>
  <si>
    <t>陈康博</t>
  </si>
  <si>
    <t>秦春宇</t>
  </si>
  <si>
    <t>王亚博</t>
  </si>
  <si>
    <t>张宏利</t>
  </si>
  <si>
    <t>林财华</t>
  </si>
  <si>
    <t>樊宝旭</t>
  </si>
  <si>
    <t>许数</t>
  </si>
  <si>
    <t>侯昊东</t>
  </si>
  <si>
    <t>郭子轩</t>
  </si>
  <si>
    <t>专业学位</t>
  </si>
  <si>
    <t>孔玲</t>
  </si>
  <si>
    <t>李文文</t>
  </si>
  <si>
    <t>王闯阳</t>
  </si>
  <si>
    <t>张旭磊</t>
  </si>
  <si>
    <t>白立勋</t>
  </si>
  <si>
    <t>杨阿斗</t>
  </si>
  <si>
    <t>范文龙</t>
  </si>
  <si>
    <t>杨宇</t>
  </si>
  <si>
    <t>李一鸣</t>
  </si>
  <si>
    <t>邱兆轩</t>
  </si>
  <si>
    <t>文璠</t>
  </si>
  <si>
    <t>郑洪扬</t>
  </si>
  <si>
    <t>段珂宇</t>
  </si>
  <si>
    <t>吕岩蓉</t>
  </si>
  <si>
    <t>朱跃</t>
  </si>
  <si>
    <t>宋子扬</t>
  </si>
  <si>
    <t>丁谋</t>
  </si>
  <si>
    <t>罗森林</t>
  </si>
  <si>
    <t>薛宪杰</t>
  </si>
  <si>
    <t>白亚超</t>
  </si>
  <si>
    <t>刘金栋</t>
  </si>
  <si>
    <t>吕雯静</t>
  </si>
  <si>
    <t>邓文权</t>
  </si>
  <si>
    <t>张建隆</t>
  </si>
  <si>
    <t>柳兵</t>
  </si>
  <si>
    <t>陈鑫</t>
  </si>
  <si>
    <t>石晶晶</t>
  </si>
  <si>
    <t>谭睿</t>
  </si>
  <si>
    <t>杨尔妮</t>
  </si>
  <si>
    <t>苟晓燕</t>
  </si>
  <si>
    <t>孙中华</t>
  </si>
  <si>
    <t>吴娅蕾</t>
  </si>
  <si>
    <t>公冶笑笑</t>
  </si>
  <si>
    <t>李昕宏</t>
  </si>
  <si>
    <t>褚占宇</t>
  </si>
  <si>
    <t>谢晓桐</t>
  </si>
  <si>
    <t>刘森</t>
  </si>
  <si>
    <t>王文中</t>
  </si>
  <si>
    <t>陈暾皓</t>
  </si>
  <si>
    <t>李卓涵</t>
  </si>
  <si>
    <t>张坤</t>
  </si>
  <si>
    <t>吴梦瑶</t>
  </si>
  <si>
    <t>岑启明</t>
  </si>
  <si>
    <t>王新伟</t>
  </si>
  <si>
    <t>吴楠</t>
  </si>
  <si>
    <t>钟毅</t>
  </si>
  <si>
    <t>郝强</t>
  </si>
  <si>
    <t>廖家平</t>
  </si>
  <si>
    <t>李富力</t>
  </si>
  <si>
    <t>王智</t>
  </si>
  <si>
    <t>盛连奇</t>
  </si>
  <si>
    <t>李海娜</t>
  </si>
  <si>
    <t>林汉雄</t>
  </si>
  <si>
    <t>朱恩泽</t>
  </si>
  <si>
    <t>董恩佳</t>
  </si>
  <si>
    <t>张谷畅</t>
  </si>
  <si>
    <t>张颖</t>
  </si>
  <si>
    <t>周乾龙</t>
  </si>
  <si>
    <t>马其淼</t>
  </si>
  <si>
    <t>杨灿</t>
  </si>
  <si>
    <t>周广进</t>
  </si>
  <si>
    <t>江杰</t>
  </si>
  <si>
    <t>材料与化工</t>
  </si>
  <si>
    <t>刘忠华</t>
  </si>
  <si>
    <t>彭中樱</t>
  </si>
  <si>
    <t>王立</t>
  </si>
  <si>
    <t>郑连杰</t>
  </si>
  <si>
    <t>李法峻</t>
  </si>
  <si>
    <t>刘澳门</t>
  </si>
  <si>
    <t>王冠中</t>
  </si>
  <si>
    <t>郝宁</t>
  </si>
  <si>
    <t>樊硕</t>
  </si>
  <si>
    <t>尚雷旺</t>
  </si>
  <si>
    <t>舒紫景</t>
  </si>
  <si>
    <t>李媛媛</t>
  </si>
  <si>
    <t>逯力成</t>
  </si>
  <si>
    <t>王小萌</t>
  </si>
  <si>
    <t>侯晓康</t>
  </si>
  <si>
    <t>赵海媛</t>
  </si>
  <si>
    <t>胡贝</t>
  </si>
  <si>
    <t>化学工程与技术</t>
  </si>
  <si>
    <t>王禧文</t>
  </si>
  <si>
    <t>王艺博</t>
  </si>
  <si>
    <t>吴胜坤</t>
  </si>
  <si>
    <t>苗壮</t>
  </si>
  <si>
    <t>董亮亮</t>
  </si>
  <si>
    <t>龚喜刚</t>
  </si>
  <si>
    <t>郝龙</t>
  </si>
  <si>
    <t>李健川</t>
  </si>
  <si>
    <t>张亚楠</t>
  </si>
  <si>
    <t>曹艳祥</t>
  </si>
  <si>
    <t>薛豪</t>
  </si>
  <si>
    <t>张剑</t>
  </si>
  <si>
    <t>费瑞杰</t>
  </si>
  <si>
    <t>张云飞</t>
  </si>
  <si>
    <t>宋扬</t>
  </si>
  <si>
    <t>王一琳</t>
  </si>
  <si>
    <t>邵文豪</t>
  </si>
  <si>
    <t>张梦琪</t>
  </si>
  <si>
    <t>王玮</t>
  </si>
  <si>
    <t>李长明</t>
  </si>
  <si>
    <t>吕渊源</t>
  </si>
  <si>
    <t>王为举</t>
  </si>
  <si>
    <t>石临风</t>
  </si>
  <si>
    <t>包润菲</t>
  </si>
  <si>
    <t>马玉山</t>
  </si>
  <si>
    <t>韦杰</t>
  </si>
  <si>
    <t>阳丹丹</t>
  </si>
  <si>
    <t>于小雪</t>
  </si>
  <si>
    <t>张利超</t>
  </si>
  <si>
    <t>赵慧敏</t>
  </si>
  <si>
    <t>常生亮</t>
  </si>
  <si>
    <t>岳慧</t>
  </si>
  <si>
    <t>洪诗平</t>
  </si>
  <si>
    <t>高睿</t>
  </si>
  <si>
    <t>郝易</t>
  </si>
  <si>
    <t>刘江海</t>
  </si>
  <si>
    <t>吕政杭</t>
  </si>
  <si>
    <r>
      <t>134</t>
    </r>
    <r>
      <rPr>
        <sz val="9"/>
        <rFont val="宋体"/>
        <family val="0"/>
      </rPr>
      <t>（其中2人出国 回国后补发）</t>
    </r>
  </si>
  <si>
    <t>已出国，2023年3月补发</t>
  </si>
  <si>
    <t>已出国，2023年8月补发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</si>
</sst>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</numFmts>
  <fonts count="5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b/>
      <u val="single"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SimSun"/>
      <family val="0"/>
    </font>
    <font>
      <sz val="9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b/>
      <sz val="9"/>
      <color rgb="FF000000"/>
      <name val="宋体"/>
      <family val="0"/>
    </font>
    <font>
      <b/>
      <sz val="9"/>
      <color rgb="FF000000"/>
      <name val="SimSun"/>
      <family val="0"/>
    </font>
    <font>
      <sz val="9"/>
      <color rgb="FF000000"/>
      <name val="宋体"/>
      <family val="0"/>
    </font>
    <font>
      <sz val="9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CDDFA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80" fontId="56" fillId="0" borderId="17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180" fontId="56" fillId="0" borderId="18" xfId="0" applyNumberFormat="1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180" fontId="56" fillId="0" borderId="20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5" fontId="55" fillId="0" borderId="18" xfId="0" applyNumberFormat="1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5" fontId="55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8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24.875" style="0" customWidth="1"/>
    <col min="2" max="2" width="24.50390625" style="0" customWidth="1"/>
    <col min="3" max="3" width="27.00390625" style="0" customWidth="1"/>
  </cols>
  <sheetData>
    <row r="1" spans="1:3" ht="36.75" customHeight="1">
      <c r="A1" s="17" t="s">
        <v>28</v>
      </c>
      <c r="B1" s="17"/>
      <c r="C1" s="17"/>
    </row>
    <row r="2" spans="1:3" ht="36.75" customHeight="1">
      <c r="A2" s="18" t="s">
        <v>0</v>
      </c>
      <c r="B2" s="18"/>
      <c r="C2" s="18"/>
    </row>
    <row r="3" spans="1:3" ht="40.5" customHeight="1">
      <c r="A3" s="6"/>
      <c r="B3" s="7" t="s">
        <v>1</v>
      </c>
      <c r="C3" s="8" t="s">
        <v>2</v>
      </c>
    </row>
    <row r="4" spans="1:3" ht="24.75" customHeight="1">
      <c r="A4" s="9" t="s">
        <v>3</v>
      </c>
      <c r="B4" s="11" t="s">
        <v>216</v>
      </c>
      <c r="C4" s="7">
        <v>22</v>
      </c>
    </row>
    <row r="5" spans="1:3" ht="24.75" customHeight="1">
      <c r="A5" s="10" t="s">
        <v>4</v>
      </c>
      <c r="B5" s="7">
        <v>40</v>
      </c>
      <c r="C5" s="7">
        <v>22</v>
      </c>
    </row>
    <row r="6" spans="1:3" ht="24.75" customHeight="1">
      <c r="A6" s="10" t="s">
        <v>5</v>
      </c>
      <c r="B6" s="7">
        <v>54</v>
      </c>
      <c r="C6" s="7"/>
    </row>
    <row r="7" spans="1:3" ht="24.75" customHeight="1">
      <c r="A7" s="7" t="s">
        <v>6</v>
      </c>
      <c r="B7" s="7">
        <v>40</v>
      </c>
      <c r="C7" s="7"/>
    </row>
    <row r="8" spans="1:3" ht="24.75" customHeight="1">
      <c r="A8" s="9" t="s">
        <v>7</v>
      </c>
      <c r="B8" s="11"/>
      <c r="C8" s="11" t="s">
        <v>29</v>
      </c>
    </row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7"/>
  <sheetViews>
    <sheetView zoomScaleSheetLayoutView="85" workbookViewId="0" topLeftCell="A16">
      <selection activeCell="E24" sqref="E24"/>
    </sheetView>
  </sheetViews>
  <sheetFormatPr defaultColWidth="9.00390625" defaultRowHeight="14.25"/>
  <cols>
    <col min="1" max="1" width="5.625" style="0" bestFit="1" customWidth="1"/>
    <col min="2" max="2" width="8.625" style="0" bestFit="1" customWidth="1"/>
    <col min="3" max="3" width="7.125" style="0" bestFit="1" customWidth="1"/>
    <col min="4" max="4" width="19.875" style="0" bestFit="1" customWidth="1"/>
    <col min="5" max="5" width="15.00390625" style="0" bestFit="1" customWidth="1"/>
    <col min="6" max="6" width="13.375" style="0" bestFit="1" customWidth="1"/>
    <col min="7" max="7" width="16.75390625" style="0" bestFit="1" customWidth="1"/>
    <col min="8" max="8" width="10.75390625" style="0" bestFit="1" customWidth="1"/>
    <col min="9" max="9" width="4.375" style="0" bestFit="1" customWidth="1"/>
    <col min="10" max="10" width="11.625" style="0" bestFit="1" customWidth="1"/>
    <col min="11" max="11" width="17.375" style="0" bestFit="1" customWidth="1"/>
  </cols>
  <sheetData>
    <row r="1" spans="1:11" ht="21">
      <c r="A1" s="17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72">
      <c r="A3" s="19" t="s">
        <v>8</v>
      </c>
      <c r="B3" s="20" t="s">
        <v>9</v>
      </c>
      <c r="C3" s="20" t="s">
        <v>10</v>
      </c>
      <c r="D3" s="20" t="s">
        <v>11</v>
      </c>
      <c r="E3" s="20" t="s">
        <v>12</v>
      </c>
      <c r="F3" s="20" t="s">
        <v>13</v>
      </c>
      <c r="G3" s="21" t="s">
        <v>74</v>
      </c>
      <c r="H3" s="20" t="s">
        <v>15</v>
      </c>
      <c r="I3" s="21" t="s">
        <v>16</v>
      </c>
      <c r="J3" s="20" t="s">
        <v>17</v>
      </c>
      <c r="K3" s="22" t="s">
        <v>18</v>
      </c>
    </row>
    <row r="4" spans="1:11" ht="15">
      <c r="A4" s="23">
        <v>1</v>
      </c>
      <c r="B4" s="23">
        <v>2021211801</v>
      </c>
      <c r="C4" s="23" t="s">
        <v>75</v>
      </c>
      <c r="D4" s="23" t="s">
        <v>76</v>
      </c>
      <c r="E4" s="23" t="s">
        <v>77</v>
      </c>
      <c r="F4" s="24" t="s">
        <v>78</v>
      </c>
      <c r="G4" s="25" t="s">
        <v>79</v>
      </c>
      <c r="H4" s="26" t="s">
        <v>19</v>
      </c>
      <c r="I4" s="25" t="s">
        <v>20</v>
      </c>
      <c r="J4" s="27">
        <v>9600</v>
      </c>
      <c r="K4" s="23"/>
    </row>
    <row r="5" spans="1:11" ht="15">
      <c r="A5" s="23">
        <v>2</v>
      </c>
      <c r="B5" s="23">
        <v>2021211802</v>
      </c>
      <c r="C5" s="23" t="s">
        <v>80</v>
      </c>
      <c r="D5" s="23" t="s">
        <v>76</v>
      </c>
      <c r="E5" s="23" t="s">
        <v>77</v>
      </c>
      <c r="F5" s="24" t="s">
        <v>78</v>
      </c>
      <c r="G5" s="25" t="s">
        <v>79</v>
      </c>
      <c r="H5" s="26" t="s">
        <v>19</v>
      </c>
      <c r="I5" s="25" t="s">
        <v>22</v>
      </c>
      <c r="J5" s="27">
        <v>4800</v>
      </c>
      <c r="K5" s="24" t="s">
        <v>81</v>
      </c>
    </row>
    <row r="6" spans="1:11" ht="15">
      <c r="A6" s="23">
        <v>3</v>
      </c>
      <c r="B6" s="23">
        <v>2021211803</v>
      </c>
      <c r="C6" s="23" t="s">
        <v>82</v>
      </c>
      <c r="D6" s="23" t="s">
        <v>76</v>
      </c>
      <c r="E6" s="23" t="s">
        <v>77</v>
      </c>
      <c r="F6" s="24" t="s">
        <v>78</v>
      </c>
      <c r="G6" s="25" t="s">
        <v>79</v>
      </c>
      <c r="H6" s="26" t="s">
        <v>19</v>
      </c>
      <c r="I6" s="25" t="s">
        <v>22</v>
      </c>
      <c r="J6" s="27">
        <v>4800</v>
      </c>
      <c r="K6" s="24" t="s">
        <v>81</v>
      </c>
    </row>
    <row r="7" spans="1:11" ht="15">
      <c r="A7" s="23">
        <v>4</v>
      </c>
      <c r="B7" s="23">
        <v>2021211804</v>
      </c>
      <c r="C7" s="23" t="s">
        <v>83</v>
      </c>
      <c r="D7" s="23" t="s">
        <v>76</v>
      </c>
      <c r="E7" s="23" t="s">
        <v>77</v>
      </c>
      <c r="F7" s="24" t="s">
        <v>78</v>
      </c>
      <c r="G7" s="25" t="s">
        <v>79</v>
      </c>
      <c r="H7" s="26" t="s">
        <v>19</v>
      </c>
      <c r="I7" s="24" t="s">
        <v>21</v>
      </c>
      <c r="J7" s="27">
        <v>7200</v>
      </c>
      <c r="K7" s="23"/>
    </row>
    <row r="8" spans="1:11" ht="15">
      <c r="A8" s="23">
        <v>5</v>
      </c>
      <c r="B8" s="23">
        <v>2021211805</v>
      </c>
      <c r="C8" s="23" t="s">
        <v>84</v>
      </c>
      <c r="D8" s="23" t="s">
        <v>76</v>
      </c>
      <c r="E8" s="23" t="s">
        <v>77</v>
      </c>
      <c r="F8" s="24" t="s">
        <v>78</v>
      </c>
      <c r="G8" s="25" t="s">
        <v>79</v>
      </c>
      <c r="H8" s="26" t="s">
        <v>19</v>
      </c>
      <c r="I8" s="24" t="s">
        <v>21</v>
      </c>
      <c r="J8" s="27">
        <v>7200</v>
      </c>
      <c r="K8" s="23"/>
    </row>
    <row r="9" spans="1:11" ht="15">
      <c r="A9" s="23">
        <v>6</v>
      </c>
      <c r="B9" s="23">
        <v>2021211813</v>
      </c>
      <c r="C9" s="23" t="s">
        <v>85</v>
      </c>
      <c r="D9" s="23" t="s">
        <v>76</v>
      </c>
      <c r="E9" s="23" t="s">
        <v>86</v>
      </c>
      <c r="F9" s="24" t="s">
        <v>78</v>
      </c>
      <c r="G9" s="25" t="s">
        <v>79</v>
      </c>
      <c r="H9" s="26" t="s">
        <v>19</v>
      </c>
      <c r="I9" s="24" t="s">
        <v>20</v>
      </c>
      <c r="J9" s="27">
        <v>9600</v>
      </c>
      <c r="K9" s="23"/>
    </row>
    <row r="10" spans="1:11" ht="15">
      <c r="A10" s="23">
        <v>7</v>
      </c>
      <c r="B10" s="23">
        <v>2021211814</v>
      </c>
      <c r="C10" s="23" t="s">
        <v>87</v>
      </c>
      <c r="D10" s="23" t="s">
        <v>76</v>
      </c>
      <c r="E10" s="23" t="s">
        <v>86</v>
      </c>
      <c r="F10" s="24" t="s">
        <v>78</v>
      </c>
      <c r="G10" s="25" t="s">
        <v>79</v>
      </c>
      <c r="H10" s="26" t="s">
        <v>19</v>
      </c>
      <c r="I10" s="24" t="s">
        <v>22</v>
      </c>
      <c r="J10" s="27">
        <v>4800</v>
      </c>
      <c r="K10" s="23"/>
    </row>
    <row r="11" spans="1:11" ht="15">
      <c r="A11" s="23">
        <v>8</v>
      </c>
      <c r="B11" s="23">
        <v>2021211815</v>
      </c>
      <c r="C11" s="23" t="s">
        <v>88</v>
      </c>
      <c r="D11" s="23" t="s">
        <v>76</v>
      </c>
      <c r="E11" s="23" t="s">
        <v>86</v>
      </c>
      <c r="F11" s="24" t="s">
        <v>78</v>
      </c>
      <c r="G11" s="25" t="s">
        <v>79</v>
      </c>
      <c r="H11" s="26" t="s">
        <v>19</v>
      </c>
      <c r="I11" s="24" t="s">
        <v>21</v>
      </c>
      <c r="J11" s="27">
        <v>7200</v>
      </c>
      <c r="K11" s="23"/>
    </row>
    <row r="12" spans="1:11" ht="15">
      <c r="A12" s="23">
        <v>9</v>
      </c>
      <c r="B12" s="23">
        <v>2021211816</v>
      </c>
      <c r="C12" s="23" t="s">
        <v>89</v>
      </c>
      <c r="D12" s="23" t="s">
        <v>76</v>
      </c>
      <c r="E12" s="23" t="s">
        <v>86</v>
      </c>
      <c r="F12" s="24" t="s">
        <v>78</v>
      </c>
      <c r="G12" s="25" t="s">
        <v>79</v>
      </c>
      <c r="H12" s="26" t="s">
        <v>19</v>
      </c>
      <c r="I12" s="24" t="s">
        <v>21</v>
      </c>
      <c r="J12" s="27">
        <v>7200</v>
      </c>
      <c r="K12" s="23"/>
    </row>
    <row r="13" spans="1:11" ht="15">
      <c r="A13" s="23">
        <v>10</v>
      </c>
      <c r="B13" s="23">
        <v>2021211817</v>
      </c>
      <c r="C13" s="23" t="s">
        <v>90</v>
      </c>
      <c r="D13" s="23" t="s">
        <v>76</v>
      </c>
      <c r="E13" s="23" t="s">
        <v>86</v>
      </c>
      <c r="F13" s="24" t="s">
        <v>78</v>
      </c>
      <c r="G13" s="25" t="s">
        <v>79</v>
      </c>
      <c r="H13" s="26" t="s">
        <v>19</v>
      </c>
      <c r="I13" s="24" t="s">
        <v>21</v>
      </c>
      <c r="J13" s="27">
        <v>7200</v>
      </c>
      <c r="K13" s="23"/>
    </row>
    <row r="14" spans="1:11" ht="15">
      <c r="A14" s="23">
        <v>11</v>
      </c>
      <c r="B14" s="23">
        <v>2021211818</v>
      </c>
      <c r="C14" s="23" t="s">
        <v>91</v>
      </c>
      <c r="D14" s="23" t="s">
        <v>76</v>
      </c>
      <c r="E14" s="23" t="s">
        <v>86</v>
      </c>
      <c r="F14" s="24" t="s">
        <v>78</v>
      </c>
      <c r="G14" s="25" t="s">
        <v>79</v>
      </c>
      <c r="H14" s="26" t="s">
        <v>19</v>
      </c>
      <c r="I14" s="24" t="s">
        <v>22</v>
      </c>
      <c r="J14" s="27">
        <v>4800</v>
      </c>
      <c r="K14" s="23"/>
    </row>
    <row r="15" spans="1:11" ht="15">
      <c r="A15" s="23">
        <v>12</v>
      </c>
      <c r="B15" s="23">
        <v>2021211819</v>
      </c>
      <c r="C15" s="23" t="s">
        <v>92</v>
      </c>
      <c r="D15" s="23" t="s">
        <v>76</v>
      </c>
      <c r="E15" s="23" t="s">
        <v>86</v>
      </c>
      <c r="F15" s="24" t="s">
        <v>78</v>
      </c>
      <c r="G15" s="25" t="s">
        <v>79</v>
      </c>
      <c r="H15" s="26" t="s">
        <v>19</v>
      </c>
      <c r="I15" s="24" t="s">
        <v>20</v>
      </c>
      <c r="J15" s="27">
        <v>9600</v>
      </c>
      <c r="K15" s="23"/>
    </row>
    <row r="16" spans="1:11" ht="15">
      <c r="A16" s="23">
        <v>13</v>
      </c>
      <c r="B16" s="23">
        <v>2021211820</v>
      </c>
      <c r="C16" s="23" t="s">
        <v>93</v>
      </c>
      <c r="D16" s="23" t="s">
        <v>76</v>
      </c>
      <c r="E16" s="23" t="s">
        <v>86</v>
      </c>
      <c r="F16" s="24" t="s">
        <v>78</v>
      </c>
      <c r="G16" s="25" t="s">
        <v>79</v>
      </c>
      <c r="H16" s="26" t="s">
        <v>19</v>
      </c>
      <c r="I16" s="24" t="s">
        <v>21</v>
      </c>
      <c r="J16" s="27">
        <v>7200</v>
      </c>
      <c r="K16" s="23"/>
    </row>
    <row r="17" spans="1:11" ht="15">
      <c r="A17" s="23">
        <v>14</v>
      </c>
      <c r="B17" s="23">
        <v>2021211821</v>
      </c>
      <c r="C17" s="23" t="s">
        <v>94</v>
      </c>
      <c r="D17" s="23" t="s">
        <v>76</v>
      </c>
      <c r="E17" s="23" t="s">
        <v>86</v>
      </c>
      <c r="F17" s="24" t="s">
        <v>78</v>
      </c>
      <c r="G17" s="25" t="s">
        <v>79</v>
      </c>
      <c r="H17" s="26" t="s">
        <v>19</v>
      </c>
      <c r="I17" s="24" t="s">
        <v>22</v>
      </c>
      <c r="J17" s="27">
        <v>4800</v>
      </c>
      <c r="K17" s="23"/>
    </row>
    <row r="18" spans="1:11" ht="15">
      <c r="A18" s="23">
        <v>15</v>
      </c>
      <c r="B18" s="23">
        <v>2021211822</v>
      </c>
      <c r="C18" s="23" t="s">
        <v>95</v>
      </c>
      <c r="D18" s="23" t="s">
        <v>76</v>
      </c>
      <c r="E18" s="23" t="s">
        <v>86</v>
      </c>
      <c r="F18" s="24" t="s">
        <v>78</v>
      </c>
      <c r="G18" s="25" t="s">
        <v>79</v>
      </c>
      <c r="H18" s="26" t="s">
        <v>19</v>
      </c>
      <c r="I18" s="24" t="s">
        <v>20</v>
      </c>
      <c r="J18" s="27">
        <v>9600</v>
      </c>
      <c r="K18" s="23"/>
    </row>
    <row r="19" spans="1:11" ht="15">
      <c r="A19" s="23">
        <v>16</v>
      </c>
      <c r="B19" s="23">
        <v>2021216518</v>
      </c>
      <c r="C19" s="23" t="s">
        <v>96</v>
      </c>
      <c r="D19" s="23" t="s">
        <v>76</v>
      </c>
      <c r="E19" s="23" t="s">
        <v>48</v>
      </c>
      <c r="F19" s="24" t="s">
        <v>78</v>
      </c>
      <c r="G19" s="25" t="s">
        <v>97</v>
      </c>
      <c r="H19" s="26" t="s">
        <v>19</v>
      </c>
      <c r="I19" s="24" t="s">
        <v>22</v>
      </c>
      <c r="J19" s="27">
        <v>4800</v>
      </c>
      <c r="K19" s="23"/>
    </row>
    <row r="20" spans="1:11" ht="15">
      <c r="A20" s="23">
        <v>17</v>
      </c>
      <c r="B20" s="23">
        <v>2021216519</v>
      </c>
      <c r="C20" s="23" t="s">
        <v>98</v>
      </c>
      <c r="D20" s="23" t="s">
        <v>76</v>
      </c>
      <c r="E20" s="23" t="s">
        <v>48</v>
      </c>
      <c r="F20" s="24" t="s">
        <v>78</v>
      </c>
      <c r="G20" s="25" t="s">
        <v>97</v>
      </c>
      <c r="H20" s="26" t="s">
        <v>19</v>
      </c>
      <c r="I20" s="24" t="s">
        <v>21</v>
      </c>
      <c r="J20" s="27">
        <v>7200</v>
      </c>
      <c r="K20" s="23"/>
    </row>
    <row r="21" spans="1:11" ht="15">
      <c r="A21" s="23">
        <v>18</v>
      </c>
      <c r="B21" s="23">
        <v>2021216520</v>
      </c>
      <c r="C21" s="23" t="s">
        <v>99</v>
      </c>
      <c r="D21" s="23" t="s">
        <v>76</v>
      </c>
      <c r="E21" s="23" t="s">
        <v>48</v>
      </c>
      <c r="F21" s="24" t="s">
        <v>78</v>
      </c>
      <c r="G21" s="25" t="s">
        <v>97</v>
      </c>
      <c r="H21" s="26" t="s">
        <v>19</v>
      </c>
      <c r="I21" s="24" t="s">
        <v>20</v>
      </c>
      <c r="J21" s="27">
        <v>9600</v>
      </c>
      <c r="K21" s="23"/>
    </row>
    <row r="22" spans="1:11" ht="15">
      <c r="A22" s="23">
        <v>19</v>
      </c>
      <c r="B22" s="23">
        <v>2021216521</v>
      </c>
      <c r="C22" s="23" t="s">
        <v>100</v>
      </c>
      <c r="D22" s="23" t="s">
        <v>76</v>
      </c>
      <c r="E22" s="23" t="s">
        <v>48</v>
      </c>
      <c r="F22" s="24" t="s">
        <v>78</v>
      </c>
      <c r="G22" s="25" t="s">
        <v>97</v>
      </c>
      <c r="H22" s="26" t="s">
        <v>19</v>
      </c>
      <c r="I22" s="24" t="s">
        <v>22</v>
      </c>
      <c r="J22" s="27">
        <v>4800</v>
      </c>
      <c r="K22" s="23"/>
    </row>
    <row r="23" spans="1:11" ht="15">
      <c r="A23" s="23">
        <v>20</v>
      </c>
      <c r="B23" s="23">
        <v>2021216522</v>
      </c>
      <c r="C23" s="28" t="s">
        <v>69</v>
      </c>
      <c r="D23" s="23" t="s">
        <v>76</v>
      </c>
      <c r="E23" s="28" t="s">
        <v>48</v>
      </c>
      <c r="F23" s="24" t="s">
        <v>78</v>
      </c>
      <c r="G23" s="25" t="s">
        <v>97</v>
      </c>
      <c r="H23" s="26" t="s">
        <v>19</v>
      </c>
      <c r="I23" s="24" t="s">
        <v>20</v>
      </c>
      <c r="J23" s="27">
        <v>9600</v>
      </c>
      <c r="K23" s="23" t="s">
        <v>218</v>
      </c>
    </row>
    <row r="24" spans="1:11" ht="15">
      <c r="A24" s="23">
        <v>21</v>
      </c>
      <c r="B24" s="23">
        <v>2021216523</v>
      </c>
      <c r="C24" s="23" t="s">
        <v>101</v>
      </c>
      <c r="D24" s="23" t="s">
        <v>76</v>
      </c>
      <c r="E24" s="23" t="s">
        <v>48</v>
      </c>
      <c r="F24" s="24" t="s">
        <v>78</v>
      </c>
      <c r="G24" s="25" t="s">
        <v>97</v>
      </c>
      <c r="H24" s="26" t="s">
        <v>19</v>
      </c>
      <c r="I24" s="24" t="s">
        <v>20</v>
      </c>
      <c r="J24" s="27">
        <v>9600</v>
      </c>
      <c r="K24" s="23"/>
    </row>
    <row r="25" spans="1:11" ht="15">
      <c r="A25" s="23">
        <v>22</v>
      </c>
      <c r="B25" s="23">
        <v>2021216524</v>
      </c>
      <c r="C25" s="23" t="s">
        <v>102</v>
      </c>
      <c r="D25" s="23" t="s">
        <v>76</v>
      </c>
      <c r="E25" s="23" t="s">
        <v>48</v>
      </c>
      <c r="F25" s="24" t="s">
        <v>78</v>
      </c>
      <c r="G25" s="25" t="s">
        <v>97</v>
      </c>
      <c r="H25" s="26" t="s">
        <v>19</v>
      </c>
      <c r="I25" s="24" t="s">
        <v>20</v>
      </c>
      <c r="J25" s="27">
        <v>9600</v>
      </c>
      <c r="K25" s="23"/>
    </row>
    <row r="26" spans="1:11" ht="15">
      <c r="A26" s="23">
        <v>23</v>
      </c>
      <c r="B26" s="23">
        <v>2021216525</v>
      </c>
      <c r="C26" s="23" t="s">
        <v>103</v>
      </c>
      <c r="D26" s="23" t="s">
        <v>76</v>
      </c>
      <c r="E26" s="23" t="s">
        <v>48</v>
      </c>
      <c r="F26" s="24" t="s">
        <v>78</v>
      </c>
      <c r="G26" s="25" t="s">
        <v>97</v>
      </c>
      <c r="H26" s="26" t="s">
        <v>19</v>
      </c>
      <c r="I26" s="24" t="s">
        <v>20</v>
      </c>
      <c r="J26" s="27">
        <v>9600</v>
      </c>
      <c r="K26" s="23"/>
    </row>
    <row r="27" spans="1:11" ht="15">
      <c r="A27" s="23">
        <v>24</v>
      </c>
      <c r="B27" s="23">
        <v>2021216526</v>
      </c>
      <c r="C27" s="23" t="s">
        <v>104</v>
      </c>
      <c r="D27" s="23" t="s">
        <v>76</v>
      </c>
      <c r="E27" s="23" t="s">
        <v>48</v>
      </c>
      <c r="F27" s="24" t="s">
        <v>78</v>
      </c>
      <c r="G27" s="25" t="s">
        <v>97</v>
      </c>
      <c r="H27" s="26" t="s">
        <v>19</v>
      </c>
      <c r="I27" s="24" t="s">
        <v>22</v>
      </c>
      <c r="J27" s="27">
        <v>4800</v>
      </c>
      <c r="K27" s="23"/>
    </row>
    <row r="28" spans="1:11" ht="15">
      <c r="A28" s="23">
        <v>25</v>
      </c>
      <c r="B28" s="23">
        <v>2021216527</v>
      </c>
      <c r="C28" s="23" t="s">
        <v>105</v>
      </c>
      <c r="D28" s="23" t="s">
        <v>76</v>
      </c>
      <c r="E28" s="23" t="s">
        <v>48</v>
      </c>
      <c r="F28" s="24" t="s">
        <v>78</v>
      </c>
      <c r="G28" s="25" t="s">
        <v>97</v>
      </c>
      <c r="H28" s="26" t="s">
        <v>19</v>
      </c>
      <c r="I28" s="24" t="s">
        <v>21</v>
      </c>
      <c r="J28" s="27">
        <v>7200</v>
      </c>
      <c r="K28" s="23"/>
    </row>
    <row r="29" spans="1:11" ht="15">
      <c r="A29" s="23">
        <v>26</v>
      </c>
      <c r="B29" s="23">
        <v>2021216528</v>
      </c>
      <c r="C29" s="23" t="s">
        <v>106</v>
      </c>
      <c r="D29" s="23" t="s">
        <v>76</v>
      </c>
      <c r="E29" s="23" t="s">
        <v>48</v>
      </c>
      <c r="F29" s="24" t="s">
        <v>78</v>
      </c>
      <c r="G29" s="25" t="s">
        <v>97</v>
      </c>
      <c r="H29" s="26" t="s">
        <v>19</v>
      </c>
      <c r="I29" s="24" t="s">
        <v>21</v>
      </c>
      <c r="J29" s="27">
        <v>7200</v>
      </c>
      <c r="K29" s="23"/>
    </row>
    <row r="30" spans="1:11" ht="15">
      <c r="A30" s="23">
        <v>27</v>
      </c>
      <c r="B30" s="23">
        <v>2021216529</v>
      </c>
      <c r="C30" s="23" t="s">
        <v>107</v>
      </c>
      <c r="D30" s="23" t="s">
        <v>76</v>
      </c>
      <c r="E30" s="23" t="s">
        <v>48</v>
      </c>
      <c r="F30" s="24" t="s">
        <v>78</v>
      </c>
      <c r="G30" s="25" t="s">
        <v>97</v>
      </c>
      <c r="H30" s="26" t="s">
        <v>19</v>
      </c>
      <c r="I30" s="24" t="s">
        <v>21</v>
      </c>
      <c r="J30" s="27">
        <v>7200</v>
      </c>
      <c r="K30" s="23"/>
    </row>
    <row r="31" spans="1:11" ht="15">
      <c r="A31" s="23">
        <v>28</v>
      </c>
      <c r="B31" s="23">
        <v>2021216530</v>
      </c>
      <c r="C31" s="23" t="s">
        <v>108</v>
      </c>
      <c r="D31" s="23" t="s">
        <v>76</v>
      </c>
      <c r="E31" s="23" t="s">
        <v>48</v>
      </c>
      <c r="F31" s="24" t="s">
        <v>78</v>
      </c>
      <c r="G31" s="25" t="s">
        <v>97</v>
      </c>
      <c r="H31" s="26" t="s">
        <v>19</v>
      </c>
      <c r="I31" s="24" t="s">
        <v>21</v>
      </c>
      <c r="J31" s="27">
        <v>7200</v>
      </c>
      <c r="K31" s="23"/>
    </row>
    <row r="32" spans="1:11" ht="15">
      <c r="A32" s="23">
        <v>29</v>
      </c>
      <c r="B32" s="23">
        <v>2021216531</v>
      </c>
      <c r="C32" s="23" t="s">
        <v>109</v>
      </c>
      <c r="D32" s="23" t="s">
        <v>76</v>
      </c>
      <c r="E32" s="23" t="s">
        <v>48</v>
      </c>
      <c r="F32" s="24" t="s">
        <v>78</v>
      </c>
      <c r="G32" s="25" t="s">
        <v>97</v>
      </c>
      <c r="H32" s="26" t="s">
        <v>19</v>
      </c>
      <c r="I32" s="24" t="s">
        <v>22</v>
      </c>
      <c r="J32" s="27">
        <v>4800</v>
      </c>
      <c r="K32" s="23"/>
    </row>
    <row r="33" spans="1:11" ht="15">
      <c r="A33" s="23">
        <v>30</v>
      </c>
      <c r="B33" s="23">
        <v>2021216532</v>
      </c>
      <c r="C33" s="23" t="s">
        <v>110</v>
      </c>
      <c r="D33" s="23" t="s">
        <v>76</v>
      </c>
      <c r="E33" s="23" t="s">
        <v>48</v>
      </c>
      <c r="F33" s="24" t="s">
        <v>78</v>
      </c>
      <c r="G33" s="25" t="s">
        <v>97</v>
      </c>
      <c r="H33" s="26" t="s">
        <v>19</v>
      </c>
      <c r="I33" s="24" t="s">
        <v>21</v>
      </c>
      <c r="J33" s="27">
        <v>7200</v>
      </c>
      <c r="K33" s="23"/>
    </row>
    <row r="34" spans="1:11" ht="15">
      <c r="A34" s="23">
        <v>31</v>
      </c>
      <c r="B34" s="23">
        <v>2021216533</v>
      </c>
      <c r="C34" s="23" t="s">
        <v>111</v>
      </c>
      <c r="D34" s="23" t="s">
        <v>76</v>
      </c>
      <c r="E34" s="23" t="s">
        <v>48</v>
      </c>
      <c r="F34" s="24" t="s">
        <v>78</v>
      </c>
      <c r="G34" s="25" t="s">
        <v>97</v>
      </c>
      <c r="H34" s="26" t="s">
        <v>19</v>
      </c>
      <c r="I34" s="24" t="s">
        <v>20</v>
      </c>
      <c r="J34" s="27">
        <v>9600</v>
      </c>
      <c r="K34" s="23"/>
    </row>
    <row r="35" spans="1:11" ht="15">
      <c r="A35" s="23">
        <v>32</v>
      </c>
      <c r="B35" s="23">
        <v>2021216534</v>
      </c>
      <c r="C35" s="23" t="s">
        <v>112</v>
      </c>
      <c r="D35" s="23" t="s">
        <v>76</v>
      </c>
      <c r="E35" s="23" t="s">
        <v>48</v>
      </c>
      <c r="F35" s="24" t="s">
        <v>78</v>
      </c>
      <c r="G35" s="25" t="s">
        <v>97</v>
      </c>
      <c r="H35" s="26" t="s">
        <v>19</v>
      </c>
      <c r="I35" s="24" t="s">
        <v>22</v>
      </c>
      <c r="J35" s="27">
        <v>4800</v>
      </c>
      <c r="K35" s="23"/>
    </row>
    <row r="36" spans="1:11" ht="15">
      <c r="A36" s="23">
        <v>33</v>
      </c>
      <c r="B36" s="23">
        <v>2021216535</v>
      </c>
      <c r="C36" s="23" t="s">
        <v>113</v>
      </c>
      <c r="D36" s="23" t="s">
        <v>76</v>
      </c>
      <c r="E36" s="23" t="s">
        <v>48</v>
      </c>
      <c r="F36" s="24" t="s">
        <v>78</v>
      </c>
      <c r="G36" s="25" t="s">
        <v>97</v>
      </c>
      <c r="H36" s="26" t="s">
        <v>19</v>
      </c>
      <c r="I36" s="24" t="s">
        <v>21</v>
      </c>
      <c r="J36" s="27">
        <v>7200</v>
      </c>
      <c r="K36" s="23"/>
    </row>
    <row r="37" spans="1:11" ht="15">
      <c r="A37" s="23">
        <v>34</v>
      </c>
      <c r="B37" s="23">
        <v>2021216536</v>
      </c>
      <c r="C37" s="23" t="s">
        <v>114</v>
      </c>
      <c r="D37" s="23" t="s">
        <v>76</v>
      </c>
      <c r="E37" s="23" t="s">
        <v>48</v>
      </c>
      <c r="F37" s="24" t="s">
        <v>78</v>
      </c>
      <c r="G37" s="25" t="s">
        <v>97</v>
      </c>
      <c r="H37" s="26" t="s">
        <v>19</v>
      </c>
      <c r="I37" s="24" t="s">
        <v>21</v>
      </c>
      <c r="J37" s="27">
        <v>7200</v>
      </c>
      <c r="K37" s="23"/>
    </row>
    <row r="38" spans="1:11" ht="15">
      <c r="A38" s="23">
        <v>35</v>
      </c>
      <c r="B38" s="23">
        <v>2021211823</v>
      </c>
      <c r="C38" s="23" t="s">
        <v>115</v>
      </c>
      <c r="D38" s="23" t="s">
        <v>76</v>
      </c>
      <c r="E38" s="23" t="s">
        <v>41</v>
      </c>
      <c r="F38" s="24" t="s">
        <v>78</v>
      </c>
      <c r="G38" s="25" t="s">
        <v>79</v>
      </c>
      <c r="H38" s="26" t="s">
        <v>19</v>
      </c>
      <c r="I38" s="24" t="s">
        <v>20</v>
      </c>
      <c r="J38" s="27">
        <v>9600</v>
      </c>
      <c r="K38" s="23"/>
    </row>
    <row r="39" spans="1:11" ht="15">
      <c r="A39" s="23">
        <v>36</v>
      </c>
      <c r="B39" s="23">
        <v>2021211824</v>
      </c>
      <c r="C39" s="23" t="s">
        <v>116</v>
      </c>
      <c r="D39" s="23" t="s">
        <v>76</v>
      </c>
      <c r="E39" s="23" t="s">
        <v>41</v>
      </c>
      <c r="F39" s="24" t="s">
        <v>78</v>
      </c>
      <c r="G39" s="25" t="s">
        <v>79</v>
      </c>
      <c r="H39" s="26" t="s">
        <v>19</v>
      </c>
      <c r="I39" s="24" t="s">
        <v>22</v>
      </c>
      <c r="J39" s="27">
        <v>4800</v>
      </c>
      <c r="K39" s="23"/>
    </row>
    <row r="40" spans="1:11" ht="15">
      <c r="A40" s="23">
        <v>37</v>
      </c>
      <c r="B40" s="23">
        <v>2021211827</v>
      </c>
      <c r="C40" s="23" t="s">
        <v>117</v>
      </c>
      <c r="D40" s="23" t="s">
        <v>76</v>
      </c>
      <c r="E40" s="23" t="s">
        <v>41</v>
      </c>
      <c r="F40" s="24" t="s">
        <v>78</v>
      </c>
      <c r="G40" s="25" t="s">
        <v>79</v>
      </c>
      <c r="H40" s="26" t="s">
        <v>19</v>
      </c>
      <c r="I40" s="24" t="s">
        <v>21</v>
      </c>
      <c r="J40" s="27">
        <v>7200</v>
      </c>
      <c r="K40" s="23"/>
    </row>
    <row r="41" spans="1:11" ht="15">
      <c r="A41" s="23">
        <v>38</v>
      </c>
      <c r="B41" s="23">
        <v>2021211828</v>
      </c>
      <c r="C41" s="23" t="s">
        <v>118</v>
      </c>
      <c r="D41" s="23" t="s">
        <v>76</v>
      </c>
      <c r="E41" s="23" t="s">
        <v>41</v>
      </c>
      <c r="F41" s="24" t="s">
        <v>78</v>
      </c>
      <c r="G41" s="25" t="s">
        <v>79</v>
      </c>
      <c r="H41" s="26" t="s">
        <v>19</v>
      </c>
      <c r="I41" s="24" t="s">
        <v>22</v>
      </c>
      <c r="J41" s="27">
        <v>4800</v>
      </c>
      <c r="K41" s="23"/>
    </row>
    <row r="42" spans="1:11" ht="15">
      <c r="A42" s="23">
        <v>39</v>
      </c>
      <c r="B42" s="23">
        <v>2021211829</v>
      </c>
      <c r="C42" s="23" t="s">
        <v>119</v>
      </c>
      <c r="D42" s="23" t="s">
        <v>76</v>
      </c>
      <c r="E42" s="23" t="s">
        <v>41</v>
      </c>
      <c r="F42" s="24" t="s">
        <v>78</v>
      </c>
      <c r="G42" s="25" t="s">
        <v>79</v>
      </c>
      <c r="H42" s="26" t="s">
        <v>19</v>
      </c>
      <c r="I42" s="24" t="s">
        <v>20</v>
      </c>
      <c r="J42" s="27">
        <v>9600</v>
      </c>
      <c r="K42" s="23"/>
    </row>
    <row r="43" spans="1:11" ht="15">
      <c r="A43" s="23">
        <v>40</v>
      </c>
      <c r="B43" s="23">
        <v>2021211831</v>
      </c>
      <c r="C43" s="23" t="s">
        <v>120</v>
      </c>
      <c r="D43" s="23" t="s">
        <v>76</v>
      </c>
      <c r="E43" s="23" t="s">
        <v>41</v>
      </c>
      <c r="F43" s="24" t="s">
        <v>78</v>
      </c>
      <c r="G43" s="25" t="s">
        <v>79</v>
      </c>
      <c r="H43" s="26" t="s">
        <v>19</v>
      </c>
      <c r="I43" s="24" t="s">
        <v>20</v>
      </c>
      <c r="J43" s="27">
        <v>9600</v>
      </c>
      <c r="K43" s="23"/>
    </row>
    <row r="44" spans="1:11" ht="15">
      <c r="A44" s="23">
        <v>41</v>
      </c>
      <c r="B44" s="23">
        <v>2021211834</v>
      </c>
      <c r="C44" s="23" t="s">
        <v>121</v>
      </c>
      <c r="D44" s="23" t="s">
        <v>76</v>
      </c>
      <c r="E44" s="23" t="s">
        <v>41</v>
      </c>
      <c r="F44" s="24" t="s">
        <v>78</v>
      </c>
      <c r="G44" s="25" t="s">
        <v>79</v>
      </c>
      <c r="H44" s="26" t="s">
        <v>19</v>
      </c>
      <c r="I44" s="24" t="s">
        <v>21</v>
      </c>
      <c r="J44" s="27">
        <v>7200</v>
      </c>
      <c r="K44" s="23"/>
    </row>
    <row r="45" spans="1:11" ht="15">
      <c r="A45" s="23">
        <v>42</v>
      </c>
      <c r="B45" s="23">
        <v>2021211835</v>
      </c>
      <c r="C45" s="23" t="s">
        <v>122</v>
      </c>
      <c r="D45" s="23" t="s">
        <v>76</v>
      </c>
      <c r="E45" s="23" t="s">
        <v>41</v>
      </c>
      <c r="F45" s="24" t="s">
        <v>78</v>
      </c>
      <c r="G45" s="25" t="s">
        <v>79</v>
      </c>
      <c r="H45" s="26" t="s">
        <v>19</v>
      </c>
      <c r="I45" s="24" t="s">
        <v>21</v>
      </c>
      <c r="J45" s="27">
        <v>7200</v>
      </c>
      <c r="K45" s="23"/>
    </row>
    <row r="46" spans="1:11" ht="15">
      <c r="A46" s="23">
        <v>43</v>
      </c>
      <c r="B46" s="23">
        <v>2021211844</v>
      </c>
      <c r="C46" s="23" t="s">
        <v>123</v>
      </c>
      <c r="D46" s="23" t="s">
        <v>76</v>
      </c>
      <c r="E46" s="23" t="s">
        <v>41</v>
      </c>
      <c r="F46" s="24" t="s">
        <v>78</v>
      </c>
      <c r="G46" s="25" t="s">
        <v>79</v>
      </c>
      <c r="H46" s="26" t="s">
        <v>19</v>
      </c>
      <c r="I46" s="24" t="s">
        <v>21</v>
      </c>
      <c r="J46" s="27">
        <v>7200</v>
      </c>
      <c r="K46" s="23"/>
    </row>
    <row r="47" spans="1:11" ht="15">
      <c r="A47" s="23">
        <v>44</v>
      </c>
      <c r="B47" s="23">
        <v>2021211845</v>
      </c>
      <c r="C47" s="23" t="s">
        <v>124</v>
      </c>
      <c r="D47" s="23" t="s">
        <v>76</v>
      </c>
      <c r="E47" s="23" t="s">
        <v>41</v>
      </c>
      <c r="F47" s="24" t="s">
        <v>78</v>
      </c>
      <c r="G47" s="25" t="s">
        <v>79</v>
      </c>
      <c r="H47" s="26" t="s">
        <v>19</v>
      </c>
      <c r="I47" s="24" t="s">
        <v>21</v>
      </c>
      <c r="J47" s="27">
        <v>7200</v>
      </c>
      <c r="K47" s="23"/>
    </row>
    <row r="48" spans="1:11" ht="15">
      <c r="A48" s="23">
        <v>45</v>
      </c>
      <c r="B48" s="23">
        <v>2021211846</v>
      </c>
      <c r="C48" s="23" t="s">
        <v>125</v>
      </c>
      <c r="D48" s="23" t="s">
        <v>76</v>
      </c>
      <c r="E48" s="23" t="s">
        <v>41</v>
      </c>
      <c r="F48" s="24" t="s">
        <v>78</v>
      </c>
      <c r="G48" s="25" t="s">
        <v>79</v>
      </c>
      <c r="H48" s="26" t="s">
        <v>19</v>
      </c>
      <c r="I48" s="24" t="s">
        <v>22</v>
      </c>
      <c r="J48" s="27">
        <v>4800</v>
      </c>
      <c r="K48" s="23"/>
    </row>
    <row r="49" spans="1:11" ht="15">
      <c r="A49" s="23">
        <v>46</v>
      </c>
      <c r="B49" s="23">
        <v>2021211847</v>
      </c>
      <c r="C49" s="23" t="s">
        <v>126</v>
      </c>
      <c r="D49" s="23" t="s">
        <v>76</v>
      </c>
      <c r="E49" s="23" t="s">
        <v>41</v>
      </c>
      <c r="F49" s="24" t="s">
        <v>78</v>
      </c>
      <c r="G49" s="25" t="s">
        <v>79</v>
      </c>
      <c r="H49" s="26" t="s">
        <v>19</v>
      </c>
      <c r="I49" s="24" t="s">
        <v>21</v>
      </c>
      <c r="J49" s="27">
        <v>7200</v>
      </c>
      <c r="K49" s="23"/>
    </row>
    <row r="50" spans="1:11" ht="15">
      <c r="A50" s="23">
        <v>47</v>
      </c>
      <c r="B50" s="23">
        <v>2021211849</v>
      </c>
      <c r="C50" s="23" t="s">
        <v>127</v>
      </c>
      <c r="D50" s="23" t="s">
        <v>76</v>
      </c>
      <c r="E50" s="23" t="s">
        <v>41</v>
      </c>
      <c r="F50" s="24" t="s">
        <v>78</v>
      </c>
      <c r="G50" s="25" t="s">
        <v>79</v>
      </c>
      <c r="H50" s="26" t="s">
        <v>19</v>
      </c>
      <c r="I50" s="24" t="s">
        <v>22</v>
      </c>
      <c r="J50" s="27">
        <v>4800</v>
      </c>
      <c r="K50" s="23" t="s">
        <v>81</v>
      </c>
    </row>
    <row r="51" spans="1:11" ht="15">
      <c r="A51" s="23">
        <v>48</v>
      </c>
      <c r="B51" s="23">
        <v>2021211850</v>
      </c>
      <c r="C51" s="23" t="s">
        <v>128</v>
      </c>
      <c r="D51" s="23" t="s">
        <v>76</v>
      </c>
      <c r="E51" s="23" t="s">
        <v>41</v>
      </c>
      <c r="F51" s="24" t="s">
        <v>78</v>
      </c>
      <c r="G51" s="25" t="s">
        <v>79</v>
      </c>
      <c r="H51" s="26" t="s">
        <v>19</v>
      </c>
      <c r="I51" s="24" t="s">
        <v>21</v>
      </c>
      <c r="J51" s="27">
        <v>7200</v>
      </c>
      <c r="K51" s="23"/>
    </row>
    <row r="52" spans="1:11" ht="15">
      <c r="A52" s="23">
        <v>49</v>
      </c>
      <c r="B52" s="23">
        <v>2021211851</v>
      </c>
      <c r="C52" s="23" t="s">
        <v>129</v>
      </c>
      <c r="D52" s="23" t="s">
        <v>76</v>
      </c>
      <c r="E52" s="23" t="s">
        <v>41</v>
      </c>
      <c r="F52" s="24" t="s">
        <v>78</v>
      </c>
      <c r="G52" s="25" t="s">
        <v>79</v>
      </c>
      <c r="H52" s="26" t="s">
        <v>19</v>
      </c>
      <c r="I52" s="24" t="s">
        <v>20</v>
      </c>
      <c r="J52" s="27">
        <v>9600</v>
      </c>
      <c r="K52" s="23"/>
    </row>
    <row r="53" spans="1:11" ht="15">
      <c r="A53" s="23">
        <v>50</v>
      </c>
      <c r="B53" s="23">
        <v>2021216538</v>
      </c>
      <c r="C53" s="23" t="s">
        <v>130</v>
      </c>
      <c r="D53" s="23" t="s">
        <v>76</v>
      </c>
      <c r="E53" s="23" t="s">
        <v>48</v>
      </c>
      <c r="F53" s="24" t="s">
        <v>78</v>
      </c>
      <c r="G53" s="25" t="s">
        <v>97</v>
      </c>
      <c r="H53" s="26" t="s">
        <v>19</v>
      </c>
      <c r="I53" s="24" t="s">
        <v>20</v>
      </c>
      <c r="J53" s="27">
        <v>9600</v>
      </c>
      <c r="K53" s="23"/>
    </row>
    <row r="54" spans="1:11" ht="15">
      <c r="A54" s="23">
        <v>51</v>
      </c>
      <c r="B54" s="23">
        <v>2021216539</v>
      </c>
      <c r="C54" s="23" t="s">
        <v>131</v>
      </c>
      <c r="D54" s="23" t="s">
        <v>76</v>
      </c>
      <c r="E54" s="23" t="s">
        <v>48</v>
      </c>
      <c r="F54" s="24" t="s">
        <v>78</v>
      </c>
      <c r="G54" s="25" t="s">
        <v>97</v>
      </c>
      <c r="H54" s="26" t="s">
        <v>19</v>
      </c>
      <c r="I54" s="24" t="s">
        <v>21</v>
      </c>
      <c r="J54" s="27">
        <v>7200</v>
      </c>
      <c r="K54" s="23"/>
    </row>
    <row r="55" spans="1:11" ht="15">
      <c r="A55" s="23">
        <v>52</v>
      </c>
      <c r="B55" s="23">
        <v>2021216543</v>
      </c>
      <c r="C55" s="23" t="s">
        <v>132</v>
      </c>
      <c r="D55" s="23" t="s">
        <v>76</v>
      </c>
      <c r="E55" s="23" t="s">
        <v>48</v>
      </c>
      <c r="F55" s="24" t="s">
        <v>78</v>
      </c>
      <c r="G55" s="25" t="s">
        <v>97</v>
      </c>
      <c r="H55" s="26" t="s">
        <v>19</v>
      </c>
      <c r="I55" s="24" t="s">
        <v>22</v>
      </c>
      <c r="J55" s="27">
        <v>4800</v>
      </c>
      <c r="K55" s="23"/>
    </row>
    <row r="56" spans="1:11" ht="15">
      <c r="A56" s="23">
        <v>53</v>
      </c>
      <c r="B56" s="23">
        <v>2021216544</v>
      </c>
      <c r="C56" s="23" t="s">
        <v>133</v>
      </c>
      <c r="D56" s="23" t="s">
        <v>76</v>
      </c>
      <c r="E56" s="23" t="s">
        <v>48</v>
      </c>
      <c r="F56" s="24" t="s">
        <v>78</v>
      </c>
      <c r="G56" s="25" t="s">
        <v>97</v>
      </c>
      <c r="H56" s="26" t="s">
        <v>19</v>
      </c>
      <c r="I56" s="24" t="s">
        <v>22</v>
      </c>
      <c r="J56" s="27">
        <v>4800</v>
      </c>
      <c r="K56" s="23"/>
    </row>
    <row r="57" spans="1:11" ht="15">
      <c r="A57" s="23">
        <v>54</v>
      </c>
      <c r="B57" s="23">
        <v>2021216545</v>
      </c>
      <c r="C57" s="23" t="s">
        <v>134</v>
      </c>
      <c r="D57" s="23" t="s">
        <v>76</v>
      </c>
      <c r="E57" s="23" t="s">
        <v>48</v>
      </c>
      <c r="F57" s="24" t="s">
        <v>78</v>
      </c>
      <c r="G57" s="25" t="s">
        <v>97</v>
      </c>
      <c r="H57" s="26" t="s">
        <v>19</v>
      </c>
      <c r="I57" s="24" t="s">
        <v>20</v>
      </c>
      <c r="J57" s="27">
        <v>9600</v>
      </c>
      <c r="K57" s="23"/>
    </row>
    <row r="58" spans="1:11" ht="15">
      <c r="A58" s="23">
        <v>55</v>
      </c>
      <c r="B58" s="23">
        <v>2021216546</v>
      </c>
      <c r="C58" s="23" t="s">
        <v>135</v>
      </c>
      <c r="D58" s="23" t="s">
        <v>76</v>
      </c>
      <c r="E58" s="23" t="s">
        <v>48</v>
      </c>
      <c r="F58" s="24" t="s">
        <v>78</v>
      </c>
      <c r="G58" s="25" t="s">
        <v>97</v>
      </c>
      <c r="H58" s="26" t="s">
        <v>19</v>
      </c>
      <c r="I58" s="24" t="s">
        <v>20</v>
      </c>
      <c r="J58" s="27">
        <v>9600</v>
      </c>
      <c r="K58" s="23"/>
    </row>
    <row r="59" spans="1:11" ht="15">
      <c r="A59" s="23">
        <v>56</v>
      </c>
      <c r="B59" s="23">
        <v>2021216548</v>
      </c>
      <c r="C59" s="23" t="s">
        <v>136</v>
      </c>
      <c r="D59" s="23" t="s">
        <v>76</v>
      </c>
      <c r="E59" s="23" t="s">
        <v>48</v>
      </c>
      <c r="F59" s="24" t="s">
        <v>78</v>
      </c>
      <c r="G59" s="25" t="s">
        <v>97</v>
      </c>
      <c r="H59" s="26" t="s">
        <v>19</v>
      </c>
      <c r="I59" s="24" t="s">
        <v>22</v>
      </c>
      <c r="J59" s="27">
        <v>4800</v>
      </c>
      <c r="K59" s="23"/>
    </row>
    <row r="60" spans="1:11" ht="15">
      <c r="A60" s="23">
        <v>57</v>
      </c>
      <c r="B60" s="23">
        <v>2021216549</v>
      </c>
      <c r="C60" s="23" t="s">
        <v>137</v>
      </c>
      <c r="D60" s="23" t="s">
        <v>76</v>
      </c>
      <c r="E60" s="23" t="s">
        <v>48</v>
      </c>
      <c r="F60" s="24" t="s">
        <v>78</v>
      </c>
      <c r="G60" s="25" t="s">
        <v>97</v>
      </c>
      <c r="H60" s="26" t="s">
        <v>19</v>
      </c>
      <c r="I60" s="24" t="s">
        <v>20</v>
      </c>
      <c r="J60" s="27">
        <v>9600</v>
      </c>
      <c r="K60" s="23"/>
    </row>
    <row r="61" spans="1:11" ht="15">
      <c r="A61" s="23">
        <v>58</v>
      </c>
      <c r="B61" s="23">
        <v>2021216550</v>
      </c>
      <c r="C61" s="23" t="s">
        <v>138</v>
      </c>
      <c r="D61" s="23" t="s">
        <v>76</v>
      </c>
      <c r="E61" s="23" t="s">
        <v>48</v>
      </c>
      <c r="F61" s="24" t="s">
        <v>78</v>
      </c>
      <c r="G61" s="25" t="s">
        <v>97</v>
      </c>
      <c r="H61" s="26" t="s">
        <v>19</v>
      </c>
      <c r="I61" s="24" t="s">
        <v>20</v>
      </c>
      <c r="J61" s="27">
        <v>9600</v>
      </c>
      <c r="K61" s="23"/>
    </row>
    <row r="62" spans="1:11" ht="15">
      <c r="A62" s="23">
        <v>59</v>
      </c>
      <c r="B62" s="23">
        <v>2021216551</v>
      </c>
      <c r="C62" s="23" t="s">
        <v>139</v>
      </c>
      <c r="D62" s="23" t="s">
        <v>76</v>
      </c>
      <c r="E62" s="23" t="s">
        <v>48</v>
      </c>
      <c r="F62" s="24" t="s">
        <v>78</v>
      </c>
      <c r="G62" s="25" t="s">
        <v>97</v>
      </c>
      <c r="H62" s="26" t="s">
        <v>19</v>
      </c>
      <c r="I62" s="24" t="s">
        <v>20</v>
      </c>
      <c r="J62" s="27">
        <v>9600</v>
      </c>
      <c r="K62" s="23"/>
    </row>
    <row r="63" spans="1:11" ht="15">
      <c r="A63" s="23">
        <v>60</v>
      </c>
      <c r="B63" s="23">
        <v>2021216552</v>
      </c>
      <c r="C63" s="23" t="s">
        <v>140</v>
      </c>
      <c r="D63" s="23" t="s">
        <v>76</v>
      </c>
      <c r="E63" s="23" t="s">
        <v>48</v>
      </c>
      <c r="F63" s="24" t="s">
        <v>78</v>
      </c>
      <c r="G63" s="25" t="s">
        <v>97</v>
      </c>
      <c r="H63" s="26" t="s">
        <v>19</v>
      </c>
      <c r="I63" s="24" t="s">
        <v>22</v>
      </c>
      <c r="J63" s="27">
        <v>4800</v>
      </c>
      <c r="K63" s="23"/>
    </row>
    <row r="64" spans="1:11" ht="15">
      <c r="A64" s="23">
        <v>61</v>
      </c>
      <c r="B64" s="23">
        <v>2021216553</v>
      </c>
      <c r="C64" s="23" t="s">
        <v>141</v>
      </c>
      <c r="D64" s="23" t="s">
        <v>76</v>
      </c>
      <c r="E64" s="23" t="s">
        <v>48</v>
      </c>
      <c r="F64" s="24" t="s">
        <v>78</v>
      </c>
      <c r="G64" s="25" t="s">
        <v>97</v>
      </c>
      <c r="H64" s="26" t="s">
        <v>19</v>
      </c>
      <c r="I64" s="24" t="s">
        <v>21</v>
      </c>
      <c r="J64" s="27">
        <v>7200</v>
      </c>
      <c r="K64" s="23"/>
    </row>
    <row r="65" spans="1:11" ht="15">
      <c r="A65" s="23">
        <v>62</v>
      </c>
      <c r="B65" s="23">
        <v>2021216554</v>
      </c>
      <c r="C65" s="23" t="s">
        <v>142</v>
      </c>
      <c r="D65" s="23" t="s">
        <v>76</v>
      </c>
      <c r="E65" s="23" t="s">
        <v>48</v>
      </c>
      <c r="F65" s="24" t="s">
        <v>78</v>
      </c>
      <c r="G65" s="25" t="s">
        <v>97</v>
      </c>
      <c r="H65" s="26" t="s">
        <v>19</v>
      </c>
      <c r="I65" s="24" t="s">
        <v>21</v>
      </c>
      <c r="J65" s="27">
        <v>7200</v>
      </c>
      <c r="K65" s="23"/>
    </row>
    <row r="66" spans="1:11" ht="15">
      <c r="A66" s="23">
        <v>63</v>
      </c>
      <c r="B66" s="23">
        <v>2021216564</v>
      </c>
      <c r="C66" s="23" t="s">
        <v>143</v>
      </c>
      <c r="D66" s="23" t="s">
        <v>76</v>
      </c>
      <c r="E66" s="23" t="s">
        <v>48</v>
      </c>
      <c r="F66" s="24" t="s">
        <v>78</v>
      </c>
      <c r="G66" s="25" t="s">
        <v>97</v>
      </c>
      <c r="H66" s="26" t="s">
        <v>19</v>
      </c>
      <c r="I66" s="24" t="s">
        <v>22</v>
      </c>
      <c r="J66" s="27">
        <v>4800</v>
      </c>
      <c r="K66" s="23"/>
    </row>
    <row r="67" spans="1:11" ht="15">
      <c r="A67" s="23">
        <v>64</v>
      </c>
      <c r="B67" s="23">
        <v>2021216566</v>
      </c>
      <c r="C67" s="23" t="s">
        <v>144</v>
      </c>
      <c r="D67" s="23" t="s">
        <v>76</v>
      </c>
      <c r="E67" s="23" t="s">
        <v>48</v>
      </c>
      <c r="F67" s="24" t="s">
        <v>78</v>
      </c>
      <c r="G67" s="25" t="s">
        <v>97</v>
      </c>
      <c r="H67" s="26" t="s">
        <v>19</v>
      </c>
      <c r="I67" s="24" t="s">
        <v>22</v>
      </c>
      <c r="J67" s="27">
        <v>4800</v>
      </c>
      <c r="K67" s="23"/>
    </row>
    <row r="68" spans="1:11" ht="15">
      <c r="A68" s="23">
        <v>65</v>
      </c>
      <c r="B68" s="23">
        <v>2021216567</v>
      </c>
      <c r="C68" s="23" t="s">
        <v>145</v>
      </c>
      <c r="D68" s="23" t="s">
        <v>76</v>
      </c>
      <c r="E68" s="23" t="s">
        <v>48</v>
      </c>
      <c r="F68" s="24" t="s">
        <v>78</v>
      </c>
      <c r="G68" s="25" t="s">
        <v>97</v>
      </c>
      <c r="H68" s="26" t="s">
        <v>19</v>
      </c>
      <c r="I68" s="24" t="s">
        <v>21</v>
      </c>
      <c r="J68" s="27">
        <v>7200</v>
      </c>
      <c r="K68" s="23"/>
    </row>
    <row r="69" spans="1:11" ht="15">
      <c r="A69" s="23">
        <v>66</v>
      </c>
      <c r="B69" s="23">
        <v>2021216568</v>
      </c>
      <c r="C69" s="23" t="s">
        <v>146</v>
      </c>
      <c r="D69" s="23" t="s">
        <v>76</v>
      </c>
      <c r="E69" s="23" t="s">
        <v>48</v>
      </c>
      <c r="F69" s="24" t="s">
        <v>78</v>
      </c>
      <c r="G69" s="25" t="s">
        <v>97</v>
      </c>
      <c r="H69" s="26" t="s">
        <v>19</v>
      </c>
      <c r="I69" s="24" t="s">
        <v>21</v>
      </c>
      <c r="J69" s="27">
        <v>7200</v>
      </c>
      <c r="K69" s="23"/>
    </row>
    <row r="70" spans="1:11" ht="15">
      <c r="A70" s="23">
        <v>67</v>
      </c>
      <c r="B70" s="23">
        <v>2021216570</v>
      </c>
      <c r="C70" s="23" t="s">
        <v>147</v>
      </c>
      <c r="D70" s="23" t="s">
        <v>76</v>
      </c>
      <c r="E70" s="23" t="s">
        <v>48</v>
      </c>
      <c r="F70" s="24" t="s">
        <v>78</v>
      </c>
      <c r="G70" s="25" t="s">
        <v>97</v>
      </c>
      <c r="H70" s="26" t="s">
        <v>19</v>
      </c>
      <c r="I70" s="24" t="s">
        <v>22</v>
      </c>
      <c r="J70" s="27">
        <v>4800</v>
      </c>
      <c r="K70" s="23"/>
    </row>
    <row r="71" spans="1:11" ht="15">
      <c r="A71" s="23">
        <v>68</v>
      </c>
      <c r="B71" s="23">
        <v>2021216572</v>
      </c>
      <c r="C71" s="23" t="s">
        <v>148</v>
      </c>
      <c r="D71" s="23" t="s">
        <v>76</v>
      </c>
      <c r="E71" s="23" t="s">
        <v>48</v>
      </c>
      <c r="F71" s="24" t="s">
        <v>78</v>
      </c>
      <c r="G71" s="25" t="s">
        <v>97</v>
      </c>
      <c r="H71" s="26" t="s">
        <v>19</v>
      </c>
      <c r="I71" s="24" t="s">
        <v>21</v>
      </c>
      <c r="J71" s="27">
        <v>7200</v>
      </c>
      <c r="K71" s="23"/>
    </row>
    <row r="72" spans="1:11" ht="15">
      <c r="A72" s="23">
        <v>69</v>
      </c>
      <c r="B72" s="23">
        <v>2021216573</v>
      </c>
      <c r="C72" s="23" t="s">
        <v>149</v>
      </c>
      <c r="D72" s="23" t="s">
        <v>76</v>
      </c>
      <c r="E72" s="23" t="s">
        <v>48</v>
      </c>
      <c r="F72" s="24" t="s">
        <v>78</v>
      </c>
      <c r="G72" s="25" t="s">
        <v>97</v>
      </c>
      <c r="H72" s="26" t="s">
        <v>19</v>
      </c>
      <c r="I72" s="24" t="s">
        <v>22</v>
      </c>
      <c r="J72" s="27">
        <v>4800</v>
      </c>
      <c r="K72" s="23"/>
    </row>
    <row r="73" spans="1:11" ht="15">
      <c r="A73" s="23">
        <v>70</v>
      </c>
      <c r="B73" s="23">
        <v>2021216574</v>
      </c>
      <c r="C73" s="23" t="s">
        <v>150</v>
      </c>
      <c r="D73" s="23" t="s">
        <v>76</v>
      </c>
      <c r="E73" s="23" t="s">
        <v>48</v>
      </c>
      <c r="F73" s="24" t="s">
        <v>78</v>
      </c>
      <c r="G73" s="25" t="s">
        <v>97</v>
      </c>
      <c r="H73" s="26" t="s">
        <v>19</v>
      </c>
      <c r="I73" s="24" t="s">
        <v>22</v>
      </c>
      <c r="J73" s="27">
        <v>4800</v>
      </c>
      <c r="K73" s="23"/>
    </row>
    <row r="74" spans="1:11" ht="15">
      <c r="A74" s="23">
        <v>71</v>
      </c>
      <c r="B74" s="23">
        <v>2021216576</v>
      </c>
      <c r="C74" s="23" t="s">
        <v>151</v>
      </c>
      <c r="D74" s="23" t="s">
        <v>76</v>
      </c>
      <c r="E74" s="23" t="s">
        <v>48</v>
      </c>
      <c r="F74" s="24" t="s">
        <v>78</v>
      </c>
      <c r="G74" s="25" t="s">
        <v>97</v>
      </c>
      <c r="H74" s="26" t="s">
        <v>19</v>
      </c>
      <c r="I74" s="24" t="s">
        <v>21</v>
      </c>
      <c r="J74" s="27">
        <v>7200</v>
      </c>
      <c r="K74" s="23"/>
    </row>
    <row r="75" spans="1:11" ht="15">
      <c r="A75" s="23">
        <v>72</v>
      </c>
      <c r="B75" s="23">
        <v>2021216580</v>
      </c>
      <c r="C75" s="23" t="s">
        <v>152</v>
      </c>
      <c r="D75" s="23" t="s">
        <v>76</v>
      </c>
      <c r="E75" s="23" t="s">
        <v>48</v>
      </c>
      <c r="F75" s="24" t="s">
        <v>78</v>
      </c>
      <c r="G75" s="25" t="s">
        <v>97</v>
      </c>
      <c r="H75" s="26" t="s">
        <v>19</v>
      </c>
      <c r="I75" s="24" t="s">
        <v>20</v>
      </c>
      <c r="J75" s="27">
        <v>9600</v>
      </c>
      <c r="K75" s="23"/>
    </row>
    <row r="76" spans="1:11" ht="15">
      <c r="A76" s="23">
        <v>73</v>
      </c>
      <c r="B76" s="23">
        <v>2021216581</v>
      </c>
      <c r="C76" s="23" t="s">
        <v>153</v>
      </c>
      <c r="D76" s="23" t="s">
        <v>76</v>
      </c>
      <c r="E76" s="23" t="s">
        <v>48</v>
      </c>
      <c r="F76" s="24" t="s">
        <v>78</v>
      </c>
      <c r="G76" s="25" t="s">
        <v>97</v>
      </c>
      <c r="H76" s="26" t="s">
        <v>19</v>
      </c>
      <c r="I76" s="24" t="s">
        <v>20</v>
      </c>
      <c r="J76" s="27">
        <v>9600</v>
      </c>
      <c r="K76" s="23"/>
    </row>
    <row r="77" spans="1:11" ht="15">
      <c r="A77" s="23">
        <v>74</v>
      </c>
      <c r="B77" s="23">
        <v>2021216582</v>
      </c>
      <c r="C77" s="23" t="s">
        <v>154</v>
      </c>
      <c r="D77" s="23" t="s">
        <v>76</v>
      </c>
      <c r="E77" s="23" t="s">
        <v>48</v>
      </c>
      <c r="F77" s="24" t="s">
        <v>78</v>
      </c>
      <c r="G77" s="25" t="s">
        <v>97</v>
      </c>
      <c r="H77" s="26" t="s">
        <v>19</v>
      </c>
      <c r="I77" s="24" t="s">
        <v>21</v>
      </c>
      <c r="J77" s="27">
        <v>7200</v>
      </c>
      <c r="K77" s="23"/>
    </row>
    <row r="78" spans="1:11" ht="15">
      <c r="A78" s="23">
        <v>75</v>
      </c>
      <c r="B78" s="23">
        <v>2021216583</v>
      </c>
      <c r="C78" s="23" t="s">
        <v>155</v>
      </c>
      <c r="D78" s="23" t="s">
        <v>76</v>
      </c>
      <c r="E78" s="23" t="s">
        <v>48</v>
      </c>
      <c r="F78" s="24" t="s">
        <v>78</v>
      </c>
      <c r="G78" s="25" t="s">
        <v>97</v>
      </c>
      <c r="H78" s="26" t="s">
        <v>19</v>
      </c>
      <c r="I78" s="24" t="s">
        <v>21</v>
      </c>
      <c r="J78" s="27">
        <v>7200</v>
      </c>
      <c r="K78" s="23"/>
    </row>
    <row r="79" spans="1:11" ht="15">
      <c r="A79" s="23">
        <v>76</v>
      </c>
      <c r="B79" s="23">
        <v>2021216584</v>
      </c>
      <c r="C79" s="23" t="s">
        <v>156</v>
      </c>
      <c r="D79" s="23" t="s">
        <v>76</v>
      </c>
      <c r="E79" s="23" t="s">
        <v>48</v>
      </c>
      <c r="F79" s="24" t="s">
        <v>78</v>
      </c>
      <c r="G79" s="25" t="s">
        <v>97</v>
      </c>
      <c r="H79" s="26" t="s">
        <v>19</v>
      </c>
      <c r="I79" s="24" t="s">
        <v>20</v>
      </c>
      <c r="J79" s="27">
        <v>9600</v>
      </c>
      <c r="K79" s="23"/>
    </row>
    <row r="80" spans="1:11" ht="15">
      <c r="A80" s="23">
        <v>77</v>
      </c>
      <c r="B80" s="23">
        <v>2021216585</v>
      </c>
      <c r="C80" s="23" t="s">
        <v>157</v>
      </c>
      <c r="D80" s="23" t="s">
        <v>76</v>
      </c>
      <c r="E80" s="23" t="s">
        <v>48</v>
      </c>
      <c r="F80" s="24" t="s">
        <v>78</v>
      </c>
      <c r="G80" s="25" t="s">
        <v>97</v>
      </c>
      <c r="H80" s="26" t="s">
        <v>19</v>
      </c>
      <c r="I80" s="24" t="s">
        <v>21</v>
      </c>
      <c r="J80" s="27">
        <v>7200</v>
      </c>
      <c r="K80" s="23"/>
    </row>
    <row r="81" spans="1:11" ht="15">
      <c r="A81" s="23">
        <v>78</v>
      </c>
      <c r="B81" s="23">
        <v>2021216586</v>
      </c>
      <c r="C81" s="23" t="s">
        <v>158</v>
      </c>
      <c r="D81" s="23" t="s">
        <v>76</v>
      </c>
      <c r="E81" s="23" t="s">
        <v>48</v>
      </c>
      <c r="F81" s="24" t="s">
        <v>78</v>
      </c>
      <c r="G81" s="25" t="s">
        <v>97</v>
      </c>
      <c r="H81" s="26" t="s">
        <v>19</v>
      </c>
      <c r="I81" s="24" t="s">
        <v>21</v>
      </c>
      <c r="J81" s="27">
        <v>7200</v>
      </c>
      <c r="K81" s="23"/>
    </row>
    <row r="82" spans="1:11" ht="15">
      <c r="A82" s="23">
        <v>79</v>
      </c>
      <c r="B82" s="23">
        <v>2021216501</v>
      </c>
      <c r="C82" s="23" t="s">
        <v>159</v>
      </c>
      <c r="D82" s="23" t="s">
        <v>76</v>
      </c>
      <c r="E82" s="23" t="s">
        <v>160</v>
      </c>
      <c r="F82" s="24" t="s">
        <v>78</v>
      </c>
      <c r="G82" s="25" t="s">
        <v>97</v>
      </c>
      <c r="H82" s="26" t="s">
        <v>19</v>
      </c>
      <c r="I82" s="23" t="s">
        <v>21</v>
      </c>
      <c r="J82" s="29">
        <v>7200</v>
      </c>
      <c r="K82" s="23"/>
    </row>
    <row r="83" spans="1:11" ht="15">
      <c r="A83" s="23">
        <v>80</v>
      </c>
      <c r="B83" s="23">
        <v>2021216502</v>
      </c>
      <c r="C83" s="23" t="s">
        <v>161</v>
      </c>
      <c r="D83" s="23" t="s">
        <v>76</v>
      </c>
      <c r="E83" s="23" t="s">
        <v>160</v>
      </c>
      <c r="F83" s="24" t="s">
        <v>78</v>
      </c>
      <c r="G83" s="25" t="s">
        <v>97</v>
      </c>
      <c r="H83" s="26" t="s">
        <v>19</v>
      </c>
      <c r="I83" s="30" t="s">
        <v>21</v>
      </c>
      <c r="J83" s="31">
        <v>7200</v>
      </c>
      <c r="K83" s="23"/>
    </row>
    <row r="84" spans="1:11" ht="15">
      <c r="A84" s="23">
        <v>81</v>
      </c>
      <c r="B84" s="23">
        <v>2021216503</v>
      </c>
      <c r="C84" s="23" t="s">
        <v>162</v>
      </c>
      <c r="D84" s="23" t="s">
        <v>76</v>
      </c>
      <c r="E84" s="23" t="s">
        <v>160</v>
      </c>
      <c r="F84" s="24" t="s">
        <v>78</v>
      </c>
      <c r="G84" s="25" t="s">
        <v>97</v>
      </c>
      <c r="H84" s="26" t="s">
        <v>19</v>
      </c>
      <c r="I84" s="30" t="s">
        <v>22</v>
      </c>
      <c r="J84" s="31">
        <v>4800</v>
      </c>
      <c r="K84" s="23"/>
    </row>
    <row r="85" spans="1:11" ht="15">
      <c r="A85" s="23">
        <v>82</v>
      </c>
      <c r="B85" s="23">
        <v>2021216504</v>
      </c>
      <c r="C85" s="23" t="s">
        <v>163</v>
      </c>
      <c r="D85" s="23" t="s">
        <v>76</v>
      </c>
      <c r="E85" s="23" t="s">
        <v>160</v>
      </c>
      <c r="F85" s="24" t="s">
        <v>78</v>
      </c>
      <c r="G85" s="25" t="s">
        <v>97</v>
      </c>
      <c r="H85" s="26" t="s">
        <v>19</v>
      </c>
      <c r="I85" s="30" t="s">
        <v>20</v>
      </c>
      <c r="J85" s="31">
        <v>9600</v>
      </c>
      <c r="K85" s="23"/>
    </row>
    <row r="86" spans="1:11" ht="15">
      <c r="A86" s="23">
        <v>83</v>
      </c>
      <c r="B86" s="23">
        <v>2021216505</v>
      </c>
      <c r="C86" s="23" t="s">
        <v>164</v>
      </c>
      <c r="D86" s="23" t="s">
        <v>76</v>
      </c>
      <c r="E86" s="23" t="s">
        <v>160</v>
      </c>
      <c r="F86" s="24" t="s">
        <v>78</v>
      </c>
      <c r="G86" s="25" t="s">
        <v>97</v>
      </c>
      <c r="H86" s="26" t="s">
        <v>19</v>
      </c>
      <c r="I86" s="30" t="s">
        <v>21</v>
      </c>
      <c r="J86" s="31">
        <v>7200</v>
      </c>
      <c r="K86" s="23"/>
    </row>
    <row r="87" spans="1:11" ht="15">
      <c r="A87" s="23">
        <v>84</v>
      </c>
      <c r="B87" s="23">
        <v>2021216506</v>
      </c>
      <c r="C87" s="23" t="s">
        <v>165</v>
      </c>
      <c r="D87" s="23" t="s">
        <v>76</v>
      </c>
      <c r="E87" s="23" t="s">
        <v>160</v>
      </c>
      <c r="F87" s="24" t="s">
        <v>78</v>
      </c>
      <c r="G87" s="25" t="s">
        <v>97</v>
      </c>
      <c r="H87" s="26" t="s">
        <v>19</v>
      </c>
      <c r="I87" s="30" t="s">
        <v>21</v>
      </c>
      <c r="J87" s="31">
        <v>7200</v>
      </c>
      <c r="K87" s="23"/>
    </row>
    <row r="88" spans="1:11" ht="15">
      <c r="A88" s="23">
        <v>85</v>
      </c>
      <c r="B88" s="23">
        <v>2021216507</v>
      </c>
      <c r="C88" s="23" t="s">
        <v>166</v>
      </c>
      <c r="D88" s="23" t="s">
        <v>76</v>
      </c>
      <c r="E88" s="23" t="s">
        <v>160</v>
      </c>
      <c r="F88" s="24" t="s">
        <v>78</v>
      </c>
      <c r="G88" s="25" t="s">
        <v>97</v>
      </c>
      <c r="H88" s="26" t="s">
        <v>19</v>
      </c>
      <c r="I88" s="30" t="s">
        <v>22</v>
      </c>
      <c r="J88" s="31">
        <v>4800</v>
      </c>
      <c r="K88" s="23"/>
    </row>
    <row r="89" spans="1:11" ht="15">
      <c r="A89" s="23">
        <v>86</v>
      </c>
      <c r="B89" s="23">
        <v>2021216508</v>
      </c>
      <c r="C89" s="23" t="s">
        <v>167</v>
      </c>
      <c r="D89" s="23" t="s">
        <v>76</v>
      </c>
      <c r="E89" s="23" t="s">
        <v>160</v>
      </c>
      <c r="F89" s="24" t="s">
        <v>78</v>
      </c>
      <c r="G89" s="25" t="s">
        <v>97</v>
      </c>
      <c r="H89" s="26" t="s">
        <v>19</v>
      </c>
      <c r="I89" s="30" t="s">
        <v>22</v>
      </c>
      <c r="J89" s="31">
        <v>4800</v>
      </c>
      <c r="K89" s="23"/>
    </row>
    <row r="90" spans="1:11" ht="15">
      <c r="A90" s="23">
        <v>87</v>
      </c>
      <c r="B90" s="23">
        <v>2021216509</v>
      </c>
      <c r="C90" s="23" t="s">
        <v>168</v>
      </c>
      <c r="D90" s="23" t="s">
        <v>76</v>
      </c>
      <c r="E90" s="23" t="s">
        <v>160</v>
      </c>
      <c r="F90" s="24" t="s">
        <v>78</v>
      </c>
      <c r="G90" s="25" t="s">
        <v>97</v>
      </c>
      <c r="H90" s="26" t="s">
        <v>19</v>
      </c>
      <c r="I90" s="30" t="s">
        <v>20</v>
      </c>
      <c r="J90" s="31">
        <v>9600</v>
      </c>
      <c r="K90" s="23"/>
    </row>
    <row r="91" spans="1:11" ht="15">
      <c r="A91" s="23">
        <v>88</v>
      </c>
      <c r="B91" s="23">
        <v>2021216510</v>
      </c>
      <c r="C91" s="23" t="s">
        <v>169</v>
      </c>
      <c r="D91" s="23" t="s">
        <v>76</v>
      </c>
      <c r="E91" s="23" t="s">
        <v>160</v>
      </c>
      <c r="F91" s="24" t="s">
        <v>78</v>
      </c>
      <c r="G91" s="25" t="s">
        <v>97</v>
      </c>
      <c r="H91" s="26" t="s">
        <v>19</v>
      </c>
      <c r="I91" s="30" t="s">
        <v>21</v>
      </c>
      <c r="J91" s="31">
        <v>7200</v>
      </c>
      <c r="K91" s="23"/>
    </row>
    <row r="92" spans="1:11" ht="15">
      <c r="A92" s="23">
        <v>89</v>
      </c>
      <c r="B92" s="23">
        <v>2021216511</v>
      </c>
      <c r="C92" s="23" t="s">
        <v>170</v>
      </c>
      <c r="D92" s="23" t="s">
        <v>76</v>
      </c>
      <c r="E92" s="23" t="s">
        <v>160</v>
      </c>
      <c r="F92" s="24" t="s">
        <v>78</v>
      </c>
      <c r="G92" s="25" t="s">
        <v>97</v>
      </c>
      <c r="H92" s="26" t="s">
        <v>19</v>
      </c>
      <c r="I92" s="30" t="s">
        <v>22</v>
      </c>
      <c r="J92" s="31">
        <v>4800</v>
      </c>
      <c r="K92" s="23"/>
    </row>
    <row r="93" spans="1:11" ht="15">
      <c r="A93" s="23">
        <v>90</v>
      </c>
      <c r="B93" s="23">
        <v>2021216512</v>
      </c>
      <c r="C93" s="23" t="s">
        <v>171</v>
      </c>
      <c r="D93" s="23" t="s">
        <v>76</v>
      </c>
      <c r="E93" s="23" t="s">
        <v>160</v>
      </c>
      <c r="F93" s="24" t="s">
        <v>78</v>
      </c>
      <c r="G93" s="25" t="s">
        <v>97</v>
      </c>
      <c r="H93" s="26" t="s">
        <v>19</v>
      </c>
      <c r="I93" s="30" t="s">
        <v>22</v>
      </c>
      <c r="J93" s="31">
        <v>4800</v>
      </c>
      <c r="K93" s="23"/>
    </row>
    <row r="94" spans="1:11" ht="15">
      <c r="A94" s="23">
        <v>91</v>
      </c>
      <c r="B94" s="23">
        <v>2021216513</v>
      </c>
      <c r="C94" s="23" t="s">
        <v>172</v>
      </c>
      <c r="D94" s="23" t="s">
        <v>76</v>
      </c>
      <c r="E94" s="23" t="s">
        <v>160</v>
      </c>
      <c r="F94" s="24" t="s">
        <v>78</v>
      </c>
      <c r="G94" s="25" t="s">
        <v>97</v>
      </c>
      <c r="H94" s="26" t="s">
        <v>19</v>
      </c>
      <c r="I94" s="30" t="s">
        <v>21</v>
      </c>
      <c r="J94" s="31">
        <v>7200</v>
      </c>
      <c r="K94" s="23"/>
    </row>
    <row r="95" spans="1:11" ht="15">
      <c r="A95" s="23">
        <v>92</v>
      </c>
      <c r="B95" s="23">
        <v>2021216514</v>
      </c>
      <c r="C95" s="23" t="s">
        <v>173</v>
      </c>
      <c r="D95" s="23" t="s">
        <v>76</v>
      </c>
      <c r="E95" s="23" t="s">
        <v>160</v>
      </c>
      <c r="F95" s="24" t="s">
        <v>78</v>
      </c>
      <c r="G95" s="25" t="s">
        <v>97</v>
      </c>
      <c r="H95" s="26" t="s">
        <v>19</v>
      </c>
      <c r="I95" s="30" t="s">
        <v>21</v>
      </c>
      <c r="J95" s="31">
        <v>7200</v>
      </c>
      <c r="K95" s="23"/>
    </row>
    <row r="96" spans="1:11" ht="15">
      <c r="A96" s="23">
        <v>93</v>
      </c>
      <c r="B96" s="23">
        <v>2021216515</v>
      </c>
      <c r="C96" s="23" t="s">
        <v>174</v>
      </c>
      <c r="D96" s="23" t="s">
        <v>76</v>
      </c>
      <c r="E96" s="23" t="s">
        <v>160</v>
      </c>
      <c r="F96" s="24" t="s">
        <v>78</v>
      </c>
      <c r="G96" s="25" t="s">
        <v>97</v>
      </c>
      <c r="H96" s="26" t="s">
        <v>19</v>
      </c>
      <c r="I96" s="30" t="s">
        <v>20</v>
      </c>
      <c r="J96" s="31">
        <v>9600</v>
      </c>
      <c r="K96" s="23"/>
    </row>
    <row r="97" spans="1:11" ht="15">
      <c r="A97" s="23">
        <v>94</v>
      </c>
      <c r="B97" s="23">
        <v>2021216516</v>
      </c>
      <c r="C97" s="23" t="s">
        <v>175</v>
      </c>
      <c r="D97" s="23" t="s">
        <v>76</v>
      </c>
      <c r="E97" s="23" t="s">
        <v>160</v>
      </c>
      <c r="F97" s="24" t="s">
        <v>78</v>
      </c>
      <c r="G97" s="25" t="s">
        <v>97</v>
      </c>
      <c r="H97" s="26" t="s">
        <v>19</v>
      </c>
      <c r="I97" s="30" t="s">
        <v>20</v>
      </c>
      <c r="J97" s="31">
        <v>9600</v>
      </c>
      <c r="K97" s="23"/>
    </row>
    <row r="98" spans="1:11" ht="15">
      <c r="A98" s="23">
        <v>95</v>
      </c>
      <c r="B98" s="23">
        <v>2021216517</v>
      </c>
      <c r="C98" s="23" t="s">
        <v>176</v>
      </c>
      <c r="D98" s="23" t="s">
        <v>76</v>
      </c>
      <c r="E98" s="23" t="s">
        <v>160</v>
      </c>
      <c r="F98" s="24" t="s">
        <v>78</v>
      </c>
      <c r="G98" s="25" t="s">
        <v>97</v>
      </c>
      <c r="H98" s="26" t="s">
        <v>19</v>
      </c>
      <c r="I98" s="30" t="s">
        <v>20</v>
      </c>
      <c r="J98" s="31">
        <v>9600</v>
      </c>
      <c r="K98" s="23"/>
    </row>
    <row r="99" spans="1:11" ht="15">
      <c r="A99" s="23">
        <v>96</v>
      </c>
      <c r="B99" s="23">
        <v>2021211806</v>
      </c>
      <c r="C99" s="23" t="s">
        <v>177</v>
      </c>
      <c r="D99" s="23" t="s">
        <v>76</v>
      </c>
      <c r="E99" s="23" t="s">
        <v>178</v>
      </c>
      <c r="F99" s="24" t="s">
        <v>78</v>
      </c>
      <c r="G99" s="25" t="s">
        <v>79</v>
      </c>
      <c r="H99" s="26" t="s">
        <v>19</v>
      </c>
      <c r="I99" s="23" t="s">
        <v>21</v>
      </c>
      <c r="J99" s="29">
        <v>7200</v>
      </c>
      <c r="K99" s="23"/>
    </row>
    <row r="100" spans="1:11" ht="15">
      <c r="A100" s="23">
        <v>97</v>
      </c>
      <c r="B100" s="23">
        <v>2021211807</v>
      </c>
      <c r="C100" s="23" t="s">
        <v>179</v>
      </c>
      <c r="D100" s="23" t="s">
        <v>76</v>
      </c>
      <c r="E100" s="23" t="s">
        <v>178</v>
      </c>
      <c r="F100" s="24" t="s">
        <v>78</v>
      </c>
      <c r="G100" s="25" t="s">
        <v>79</v>
      </c>
      <c r="H100" s="26" t="s">
        <v>19</v>
      </c>
      <c r="I100" s="30" t="s">
        <v>22</v>
      </c>
      <c r="J100" s="31">
        <v>4800</v>
      </c>
      <c r="K100" s="23"/>
    </row>
    <row r="101" spans="1:11" ht="15">
      <c r="A101" s="23">
        <v>98</v>
      </c>
      <c r="B101" s="23">
        <v>2021211808</v>
      </c>
      <c r="C101" s="23" t="s">
        <v>180</v>
      </c>
      <c r="D101" s="23" t="s">
        <v>76</v>
      </c>
      <c r="E101" s="23" t="s">
        <v>178</v>
      </c>
      <c r="F101" s="24" t="s">
        <v>78</v>
      </c>
      <c r="G101" s="25" t="s">
        <v>79</v>
      </c>
      <c r="H101" s="26" t="s">
        <v>19</v>
      </c>
      <c r="I101" s="30" t="s">
        <v>21</v>
      </c>
      <c r="J101" s="31">
        <v>7200</v>
      </c>
      <c r="K101" s="23"/>
    </row>
    <row r="102" spans="1:11" ht="15">
      <c r="A102" s="23">
        <v>99</v>
      </c>
      <c r="B102" s="23">
        <v>2021211809</v>
      </c>
      <c r="C102" s="23" t="s">
        <v>181</v>
      </c>
      <c r="D102" s="23" t="s">
        <v>76</v>
      </c>
      <c r="E102" s="23" t="s">
        <v>178</v>
      </c>
      <c r="F102" s="24" t="s">
        <v>78</v>
      </c>
      <c r="G102" s="25" t="s">
        <v>79</v>
      </c>
      <c r="H102" s="26" t="s">
        <v>19</v>
      </c>
      <c r="I102" s="30" t="s">
        <v>20</v>
      </c>
      <c r="J102" s="31">
        <v>9600</v>
      </c>
      <c r="K102" s="23"/>
    </row>
    <row r="103" spans="1:11" ht="15">
      <c r="A103" s="23">
        <v>100</v>
      </c>
      <c r="B103" s="23">
        <v>2021211810</v>
      </c>
      <c r="C103" s="23" t="s">
        <v>182</v>
      </c>
      <c r="D103" s="23" t="s">
        <v>76</v>
      </c>
      <c r="E103" s="23" t="s">
        <v>178</v>
      </c>
      <c r="F103" s="24" t="s">
        <v>78</v>
      </c>
      <c r="G103" s="25" t="s">
        <v>79</v>
      </c>
      <c r="H103" s="26" t="s">
        <v>19</v>
      </c>
      <c r="I103" s="30" t="s">
        <v>22</v>
      </c>
      <c r="J103" s="31">
        <v>4800</v>
      </c>
      <c r="K103" s="23"/>
    </row>
    <row r="104" spans="1:11" ht="15">
      <c r="A104" s="23">
        <v>101</v>
      </c>
      <c r="B104" s="23">
        <v>2021211811</v>
      </c>
      <c r="C104" s="23" t="s">
        <v>183</v>
      </c>
      <c r="D104" s="23" t="s">
        <v>76</v>
      </c>
      <c r="E104" s="23" t="s">
        <v>178</v>
      </c>
      <c r="F104" s="24" t="s">
        <v>78</v>
      </c>
      <c r="G104" s="25" t="s">
        <v>79</v>
      </c>
      <c r="H104" s="26" t="s">
        <v>19</v>
      </c>
      <c r="I104" s="30" t="s">
        <v>21</v>
      </c>
      <c r="J104" s="31">
        <v>7200</v>
      </c>
      <c r="K104" s="23"/>
    </row>
    <row r="105" spans="1:11" ht="15">
      <c r="A105" s="23">
        <v>102</v>
      </c>
      <c r="B105" s="23">
        <v>2021211812</v>
      </c>
      <c r="C105" s="23" t="s">
        <v>184</v>
      </c>
      <c r="D105" s="23" t="s">
        <v>76</v>
      </c>
      <c r="E105" s="23" t="s">
        <v>178</v>
      </c>
      <c r="F105" s="24" t="s">
        <v>78</v>
      </c>
      <c r="G105" s="25" t="s">
        <v>79</v>
      </c>
      <c r="H105" s="26" t="s">
        <v>19</v>
      </c>
      <c r="I105" s="30" t="s">
        <v>20</v>
      </c>
      <c r="J105" s="31">
        <v>9600</v>
      </c>
      <c r="K105" s="23"/>
    </row>
    <row r="106" spans="1:11" ht="15">
      <c r="A106" s="23">
        <v>103</v>
      </c>
      <c r="B106" s="23">
        <v>2021211825</v>
      </c>
      <c r="C106" s="23" t="s">
        <v>185</v>
      </c>
      <c r="D106" s="23" t="s">
        <v>76</v>
      </c>
      <c r="E106" s="23" t="s">
        <v>41</v>
      </c>
      <c r="F106" s="24" t="s">
        <v>78</v>
      </c>
      <c r="G106" s="25" t="s">
        <v>79</v>
      </c>
      <c r="H106" s="26" t="s">
        <v>19</v>
      </c>
      <c r="I106" s="24" t="s">
        <v>20</v>
      </c>
      <c r="J106" s="27">
        <v>9600</v>
      </c>
      <c r="K106" s="23"/>
    </row>
    <row r="107" spans="1:11" ht="15">
      <c r="A107" s="23">
        <v>104</v>
      </c>
      <c r="B107" s="23">
        <v>2021211826</v>
      </c>
      <c r="C107" s="23" t="s">
        <v>73</v>
      </c>
      <c r="D107" s="23" t="s">
        <v>76</v>
      </c>
      <c r="E107" s="23" t="s">
        <v>41</v>
      </c>
      <c r="F107" s="24" t="s">
        <v>78</v>
      </c>
      <c r="G107" s="25" t="s">
        <v>79</v>
      </c>
      <c r="H107" s="26" t="s">
        <v>19</v>
      </c>
      <c r="I107" s="24" t="s">
        <v>20</v>
      </c>
      <c r="J107" s="27">
        <v>9600</v>
      </c>
      <c r="K107" s="23" t="s">
        <v>217</v>
      </c>
    </row>
    <row r="108" spans="1:11" ht="15">
      <c r="A108" s="23">
        <v>105</v>
      </c>
      <c r="B108" s="23">
        <v>2021211830</v>
      </c>
      <c r="C108" s="23" t="s">
        <v>186</v>
      </c>
      <c r="D108" s="23" t="s">
        <v>76</v>
      </c>
      <c r="E108" s="23" t="s">
        <v>41</v>
      </c>
      <c r="F108" s="24" t="s">
        <v>78</v>
      </c>
      <c r="G108" s="25" t="s">
        <v>79</v>
      </c>
      <c r="H108" s="26" t="s">
        <v>19</v>
      </c>
      <c r="I108" s="24" t="s">
        <v>22</v>
      </c>
      <c r="J108" s="27">
        <v>4800</v>
      </c>
      <c r="K108" s="23"/>
    </row>
    <row r="109" spans="1:11" ht="15">
      <c r="A109" s="23">
        <v>106</v>
      </c>
      <c r="B109" s="23">
        <v>2021211832</v>
      </c>
      <c r="C109" s="23" t="s">
        <v>187</v>
      </c>
      <c r="D109" s="23" t="s">
        <v>76</v>
      </c>
      <c r="E109" s="23" t="s">
        <v>41</v>
      </c>
      <c r="F109" s="24" t="s">
        <v>78</v>
      </c>
      <c r="G109" s="25" t="s">
        <v>79</v>
      </c>
      <c r="H109" s="26" t="s">
        <v>19</v>
      </c>
      <c r="I109" s="24" t="s">
        <v>21</v>
      </c>
      <c r="J109" s="27">
        <v>7200</v>
      </c>
      <c r="K109" s="23"/>
    </row>
    <row r="110" spans="1:11" ht="15">
      <c r="A110" s="23">
        <v>107</v>
      </c>
      <c r="B110" s="23">
        <v>2021211833</v>
      </c>
      <c r="C110" s="23" t="s">
        <v>188</v>
      </c>
      <c r="D110" s="23" t="s">
        <v>76</v>
      </c>
      <c r="E110" s="23" t="s">
        <v>41</v>
      </c>
      <c r="F110" s="24" t="s">
        <v>78</v>
      </c>
      <c r="G110" s="25" t="s">
        <v>79</v>
      </c>
      <c r="H110" s="26" t="s">
        <v>19</v>
      </c>
      <c r="I110" s="24" t="s">
        <v>21</v>
      </c>
      <c r="J110" s="27">
        <v>7200</v>
      </c>
      <c r="K110" s="23"/>
    </row>
    <row r="111" spans="1:11" ht="15">
      <c r="A111" s="23">
        <v>108</v>
      </c>
      <c r="B111" s="23">
        <v>2021211836</v>
      </c>
      <c r="C111" s="23" t="s">
        <v>189</v>
      </c>
      <c r="D111" s="23" t="s">
        <v>76</v>
      </c>
      <c r="E111" s="23" t="s">
        <v>41</v>
      </c>
      <c r="F111" s="24" t="s">
        <v>78</v>
      </c>
      <c r="G111" s="25" t="s">
        <v>79</v>
      </c>
      <c r="H111" s="26" t="s">
        <v>19</v>
      </c>
      <c r="I111" s="24" t="s">
        <v>22</v>
      </c>
      <c r="J111" s="27">
        <v>4800</v>
      </c>
      <c r="K111" s="23"/>
    </row>
    <row r="112" spans="1:11" ht="15">
      <c r="A112" s="23">
        <v>109</v>
      </c>
      <c r="B112" s="23">
        <v>2021211837</v>
      </c>
      <c r="C112" s="23" t="s">
        <v>190</v>
      </c>
      <c r="D112" s="23" t="s">
        <v>76</v>
      </c>
      <c r="E112" s="23" t="s">
        <v>41</v>
      </c>
      <c r="F112" s="24" t="s">
        <v>78</v>
      </c>
      <c r="G112" s="25" t="s">
        <v>79</v>
      </c>
      <c r="H112" s="26" t="s">
        <v>19</v>
      </c>
      <c r="I112" s="24" t="s">
        <v>21</v>
      </c>
      <c r="J112" s="27">
        <v>7200</v>
      </c>
      <c r="K112" s="23"/>
    </row>
    <row r="113" spans="1:11" ht="15">
      <c r="A113" s="23">
        <v>110</v>
      </c>
      <c r="B113" s="23">
        <v>2021211838</v>
      </c>
      <c r="C113" s="23" t="s">
        <v>191</v>
      </c>
      <c r="D113" s="23" t="s">
        <v>76</v>
      </c>
      <c r="E113" s="23" t="s">
        <v>41</v>
      </c>
      <c r="F113" s="24" t="s">
        <v>78</v>
      </c>
      <c r="G113" s="25" t="s">
        <v>79</v>
      </c>
      <c r="H113" s="26" t="s">
        <v>19</v>
      </c>
      <c r="I113" s="24" t="s">
        <v>22</v>
      </c>
      <c r="J113" s="27">
        <v>4800</v>
      </c>
      <c r="K113" s="23"/>
    </row>
    <row r="114" spans="1:11" ht="15">
      <c r="A114" s="23">
        <v>111</v>
      </c>
      <c r="B114" s="23">
        <v>2021211839</v>
      </c>
      <c r="C114" s="23" t="s">
        <v>192</v>
      </c>
      <c r="D114" s="23" t="s">
        <v>76</v>
      </c>
      <c r="E114" s="23" t="s">
        <v>41</v>
      </c>
      <c r="F114" s="24" t="s">
        <v>78</v>
      </c>
      <c r="G114" s="25" t="s">
        <v>79</v>
      </c>
      <c r="H114" s="26" t="s">
        <v>19</v>
      </c>
      <c r="I114" s="24" t="s">
        <v>20</v>
      </c>
      <c r="J114" s="27">
        <v>9600</v>
      </c>
      <c r="K114" s="23"/>
    </row>
    <row r="115" spans="1:11" ht="15">
      <c r="A115" s="23">
        <v>112</v>
      </c>
      <c r="B115" s="23">
        <v>2021211840</v>
      </c>
      <c r="C115" s="23" t="s">
        <v>193</v>
      </c>
      <c r="D115" s="23" t="s">
        <v>76</v>
      </c>
      <c r="E115" s="23" t="s">
        <v>41</v>
      </c>
      <c r="F115" s="24" t="s">
        <v>78</v>
      </c>
      <c r="G115" s="25" t="s">
        <v>79</v>
      </c>
      <c r="H115" s="26" t="s">
        <v>19</v>
      </c>
      <c r="I115" s="24" t="s">
        <v>20</v>
      </c>
      <c r="J115" s="27">
        <v>9600</v>
      </c>
      <c r="K115" s="23"/>
    </row>
    <row r="116" spans="1:11" ht="15">
      <c r="A116" s="23">
        <v>113</v>
      </c>
      <c r="B116" s="23">
        <v>2021211841</v>
      </c>
      <c r="C116" s="23" t="s">
        <v>194</v>
      </c>
      <c r="D116" s="23" t="s">
        <v>76</v>
      </c>
      <c r="E116" s="23" t="s">
        <v>41</v>
      </c>
      <c r="F116" s="24" t="s">
        <v>78</v>
      </c>
      <c r="G116" s="25" t="s">
        <v>79</v>
      </c>
      <c r="H116" s="26" t="s">
        <v>19</v>
      </c>
      <c r="I116" s="24" t="s">
        <v>22</v>
      </c>
      <c r="J116" s="27">
        <v>4800</v>
      </c>
      <c r="K116" s="23"/>
    </row>
    <row r="117" spans="1:11" ht="15">
      <c r="A117" s="23">
        <v>114</v>
      </c>
      <c r="B117" s="23">
        <v>2021211843</v>
      </c>
      <c r="C117" s="23" t="s">
        <v>195</v>
      </c>
      <c r="D117" s="23" t="s">
        <v>76</v>
      </c>
      <c r="E117" s="23" t="s">
        <v>41</v>
      </c>
      <c r="F117" s="24" t="s">
        <v>78</v>
      </c>
      <c r="G117" s="25" t="s">
        <v>79</v>
      </c>
      <c r="H117" s="26" t="s">
        <v>19</v>
      </c>
      <c r="I117" s="24" t="s">
        <v>21</v>
      </c>
      <c r="J117" s="27">
        <v>7200</v>
      </c>
      <c r="K117" s="23"/>
    </row>
    <row r="118" spans="1:11" ht="15">
      <c r="A118" s="23">
        <v>115</v>
      </c>
      <c r="B118" s="23">
        <v>2021211848</v>
      </c>
      <c r="C118" s="23" t="s">
        <v>196</v>
      </c>
      <c r="D118" s="23" t="s">
        <v>76</v>
      </c>
      <c r="E118" s="23" t="s">
        <v>41</v>
      </c>
      <c r="F118" s="24" t="s">
        <v>78</v>
      </c>
      <c r="G118" s="25" t="s">
        <v>79</v>
      </c>
      <c r="H118" s="26" t="s">
        <v>19</v>
      </c>
      <c r="I118" s="24" t="s">
        <v>21</v>
      </c>
      <c r="J118" s="27">
        <v>7200</v>
      </c>
      <c r="K118" s="23"/>
    </row>
    <row r="119" spans="1:11" ht="15">
      <c r="A119" s="23">
        <v>116</v>
      </c>
      <c r="B119" s="23">
        <v>2021216537</v>
      </c>
      <c r="C119" s="23" t="s">
        <v>197</v>
      </c>
      <c r="D119" s="23" t="s">
        <v>76</v>
      </c>
      <c r="E119" s="23" t="s">
        <v>48</v>
      </c>
      <c r="F119" s="24" t="s">
        <v>78</v>
      </c>
      <c r="G119" s="25" t="s">
        <v>97</v>
      </c>
      <c r="H119" s="26" t="s">
        <v>19</v>
      </c>
      <c r="I119" s="24" t="s">
        <v>20</v>
      </c>
      <c r="J119" s="27">
        <v>9600</v>
      </c>
      <c r="K119" s="23"/>
    </row>
    <row r="120" spans="1:11" ht="15">
      <c r="A120" s="23">
        <v>117</v>
      </c>
      <c r="B120" s="23">
        <v>2021216540</v>
      </c>
      <c r="C120" s="23" t="s">
        <v>198</v>
      </c>
      <c r="D120" s="23" t="s">
        <v>76</v>
      </c>
      <c r="E120" s="23" t="s">
        <v>48</v>
      </c>
      <c r="F120" s="24" t="s">
        <v>78</v>
      </c>
      <c r="G120" s="25" t="s">
        <v>97</v>
      </c>
      <c r="H120" s="26" t="s">
        <v>19</v>
      </c>
      <c r="I120" s="24" t="s">
        <v>20</v>
      </c>
      <c r="J120" s="27">
        <v>9600</v>
      </c>
      <c r="K120" s="23"/>
    </row>
    <row r="121" spans="1:11" ht="15">
      <c r="A121" s="23">
        <v>118</v>
      </c>
      <c r="B121" s="23">
        <v>2021216541</v>
      </c>
      <c r="C121" s="23" t="s">
        <v>199</v>
      </c>
      <c r="D121" s="23" t="s">
        <v>76</v>
      </c>
      <c r="E121" s="23" t="s">
        <v>48</v>
      </c>
      <c r="F121" s="24" t="s">
        <v>78</v>
      </c>
      <c r="G121" s="25" t="s">
        <v>97</v>
      </c>
      <c r="H121" s="26" t="s">
        <v>19</v>
      </c>
      <c r="I121" s="24" t="s">
        <v>20</v>
      </c>
      <c r="J121" s="27">
        <v>9600</v>
      </c>
      <c r="K121" s="23"/>
    </row>
    <row r="122" spans="1:11" ht="15">
      <c r="A122" s="23">
        <v>119</v>
      </c>
      <c r="B122" s="23">
        <v>2021216542</v>
      </c>
      <c r="C122" s="23" t="s">
        <v>200</v>
      </c>
      <c r="D122" s="23" t="s">
        <v>76</v>
      </c>
      <c r="E122" s="23" t="s">
        <v>48</v>
      </c>
      <c r="F122" s="24" t="s">
        <v>78</v>
      </c>
      <c r="G122" s="25" t="s">
        <v>97</v>
      </c>
      <c r="H122" s="26" t="s">
        <v>19</v>
      </c>
      <c r="I122" s="24" t="s">
        <v>20</v>
      </c>
      <c r="J122" s="27">
        <v>9600</v>
      </c>
      <c r="K122" s="23"/>
    </row>
    <row r="123" spans="1:11" ht="15">
      <c r="A123" s="23">
        <v>120</v>
      </c>
      <c r="B123" s="23">
        <v>2021216547</v>
      </c>
      <c r="C123" s="23" t="s">
        <v>201</v>
      </c>
      <c r="D123" s="23" t="s">
        <v>76</v>
      </c>
      <c r="E123" s="23" t="s">
        <v>48</v>
      </c>
      <c r="F123" s="24" t="s">
        <v>78</v>
      </c>
      <c r="G123" s="25" t="s">
        <v>97</v>
      </c>
      <c r="H123" s="26" t="s">
        <v>19</v>
      </c>
      <c r="I123" s="24" t="s">
        <v>22</v>
      </c>
      <c r="J123" s="27">
        <v>4800</v>
      </c>
      <c r="K123" s="23"/>
    </row>
    <row r="124" spans="1:11" ht="15">
      <c r="A124" s="23">
        <v>121</v>
      </c>
      <c r="B124" s="23">
        <v>2021216555</v>
      </c>
      <c r="C124" s="23" t="s">
        <v>202</v>
      </c>
      <c r="D124" s="23" t="s">
        <v>76</v>
      </c>
      <c r="E124" s="23" t="s">
        <v>48</v>
      </c>
      <c r="F124" s="24" t="s">
        <v>78</v>
      </c>
      <c r="G124" s="25" t="s">
        <v>97</v>
      </c>
      <c r="H124" s="26" t="s">
        <v>19</v>
      </c>
      <c r="I124" s="24" t="s">
        <v>21</v>
      </c>
      <c r="J124" s="27">
        <v>7200</v>
      </c>
      <c r="K124" s="23"/>
    </row>
    <row r="125" spans="1:11" ht="15">
      <c r="A125" s="23">
        <v>122</v>
      </c>
      <c r="B125" s="23">
        <v>2021216556</v>
      </c>
      <c r="C125" s="23" t="s">
        <v>203</v>
      </c>
      <c r="D125" s="23" t="s">
        <v>76</v>
      </c>
      <c r="E125" s="23" t="s">
        <v>48</v>
      </c>
      <c r="F125" s="24" t="s">
        <v>78</v>
      </c>
      <c r="G125" s="25" t="s">
        <v>97</v>
      </c>
      <c r="H125" s="26" t="s">
        <v>19</v>
      </c>
      <c r="I125" s="24" t="s">
        <v>20</v>
      </c>
      <c r="J125" s="27">
        <v>9600</v>
      </c>
      <c r="K125" s="23"/>
    </row>
    <row r="126" spans="1:11" ht="15">
      <c r="A126" s="23">
        <v>123</v>
      </c>
      <c r="B126" s="23">
        <v>2021216557</v>
      </c>
      <c r="C126" s="23" t="s">
        <v>204</v>
      </c>
      <c r="D126" s="23" t="s">
        <v>76</v>
      </c>
      <c r="E126" s="23" t="s">
        <v>48</v>
      </c>
      <c r="F126" s="24" t="s">
        <v>78</v>
      </c>
      <c r="G126" s="25" t="s">
        <v>97</v>
      </c>
      <c r="H126" s="26" t="s">
        <v>19</v>
      </c>
      <c r="I126" s="24" t="s">
        <v>22</v>
      </c>
      <c r="J126" s="27">
        <v>4800</v>
      </c>
      <c r="K126" s="23"/>
    </row>
    <row r="127" spans="1:11" ht="15">
      <c r="A127" s="23">
        <v>124</v>
      </c>
      <c r="B127" s="23">
        <v>2021216558</v>
      </c>
      <c r="C127" s="23" t="s">
        <v>205</v>
      </c>
      <c r="D127" s="23" t="s">
        <v>76</v>
      </c>
      <c r="E127" s="23" t="s">
        <v>48</v>
      </c>
      <c r="F127" s="24" t="s">
        <v>78</v>
      </c>
      <c r="G127" s="25" t="s">
        <v>97</v>
      </c>
      <c r="H127" s="26" t="s">
        <v>19</v>
      </c>
      <c r="I127" s="24" t="s">
        <v>21</v>
      </c>
      <c r="J127" s="27">
        <v>7200</v>
      </c>
      <c r="K127" s="23"/>
    </row>
    <row r="128" spans="1:11" ht="15">
      <c r="A128" s="23">
        <v>125</v>
      </c>
      <c r="B128" s="23">
        <v>2021216559</v>
      </c>
      <c r="C128" s="23" t="s">
        <v>206</v>
      </c>
      <c r="D128" s="23" t="s">
        <v>76</v>
      </c>
      <c r="E128" s="23" t="s">
        <v>48</v>
      </c>
      <c r="F128" s="24" t="s">
        <v>78</v>
      </c>
      <c r="G128" s="25" t="s">
        <v>97</v>
      </c>
      <c r="H128" s="26" t="s">
        <v>19</v>
      </c>
      <c r="I128" s="24" t="s">
        <v>22</v>
      </c>
      <c r="J128" s="27">
        <v>4800</v>
      </c>
      <c r="K128" s="23"/>
    </row>
    <row r="129" spans="1:11" ht="15">
      <c r="A129" s="23">
        <v>126</v>
      </c>
      <c r="B129" s="23">
        <v>2021216560</v>
      </c>
      <c r="C129" s="23" t="s">
        <v>207</v>
      </c>
      <c r="D129" s="23" t="s">
        <v>76</v>
      </c>
      <c r="E129" s="23" t="s">
        <v>48</v>
      </c>
      <c r="F129" s="24" t="s">
        <v>78</v>
      </c>
      <c r="G129" s="25" t="s">
        <v>97</v>
      </c>
      <c r="H129" s="26" t="s">
        <v>19</v>
      </c>
      <c r="I129" s="24" t="s">
        <v>21</v>
      </c>
      <c r="J129" s="27">
        <v>7200</v>
      </c>
      <c r="K129" s="23"/>
    </row>
    <row r="130" spans="1:11" ht="15">
      <c r="A130" s="23">
        <v>127</v>
      </c>
      <c r="B130" s="23">
        <v>2021216561</v>
      </c>
      <c r="C130" s="23" t="s">
        <v>208</v>
      </c>
      <c r="D130" s="23" t="s">
        <v>76</v>
      </c>
      <c r="E130" s="23" t="s">
        <v>48</v>
      </c>
      <c r="F130" s="24" t="s">
        <v>78</v>
      </c>
      <c r="G130" s="25" t="s">
        <v>97</v>
      </c>
      <c r="H130" s="26" t="s">
        <v>19</v>
      </c>
      <c r="I130" s="24" t="s">
        <v>21</v>
      </c>
      <c r="J130" s="27">
        <v>7200</v>
      </c>
      <c r="K130" s="23"/>
    </row>
    <row r="131" spans="1:11" ht="15">
      <c r="A131" s="23">
        <v>128</v>
      </c>
      <c r="B131" s="23">
        <v>2021216562</v>
      </c>
      <c r="C131" s="23" t="s">
        <v>209</v>
      </c>
      <c r="D131" s="23" t="s">
        <v>76</v>
      </c>
      <c r="E131" s="23" t="s">
        <v>48</v>
      </c>
      <c r="F131" s="24" t="s">
        <v>78</v>
      </c>
      <c r="G131" s="25" t="s">
        <v>97</v>
      </c>
      <c r="H131" s="26" t="s">
        <v>19</v>
      </c>
      <c r="I131" s="24" t="s">
        <v>22</v>
      </c>
      <c r="J131" s="27">
        <v>4800</v>
      </c>
      <c r="K131" s="23"/>
    </row>
    <row r="132" spans="1:11" ht="15">
      <c r="A132" s="23">
        <v>129</v>
      </c>
      <c r="B132" s="23">
        <v>2021216563</v>
      </c>
      <c r="C132" s="23" t="s">
        <v>210</v>
      </c>
      <c r="D132" s="23" t="s">
        <v>76</v>
      </c>
      <c r="E132" s="23" t="s">
        <v>48</v>
      </c>
      <c r="F132" s="24" t="s">
        <v>78</v>
      </c>
      <c r="G132" s="25" t="s">
        <v>97</v>
      </c>
      <c r="H132" s="26" t="s">
        <v>19</v>
      </c>
      <c r="I132" s="24" t="s">
        <v>21</v>
      </c>
      <c r="J132" s="27">
        <v>7200</v>
      </c>
      <c r="K132" s="23"/>
    </row>
    <row r="133" spans="1:11" ht="15">
      <c r="A133" s="23">
        <v>130</v>
      </c>
      <c r="B133" s="23">
        <v>2021216565</v>
      </c>
      <c r="C133" s="23" t="s">
        <v>211</v>
      </c>
      <c r="D133" s="23" t="s">
        <v>76</v>
      </c>
      <c r="E133" s="23" t="s">
        <v>48</v>
      </c>
      <c r="F133" s="24" t="s">
        <v>78</v>
      </c>
      <c r="G133" s="25" t="s">
        <v>97</v>
      </c>
      <c r="H133" s="26" t="s">
        <v>19</v>
      </c>
      <c r="I133" s="24" t="s">
        <v>21</v>
      </c>
      <c r="J133" s="27">
        <v>7200</v>
      </c>
      <c r="K133" s="23"/>
    </row>
    <row r="134" spans="1:11" ht="15">
      <c r="A134" s="23">
        <v>131</v>
      </c>
      <c r="B134" s="23">
        <v>2021216571</v>
      </c>
      <c r="C134" s="23" t="s">
        <v>212</v>
      </c>
      <c r="D134" s="23" t="s">
        <v>76</v>
      </c>
      <c r="E134" s="23" t="s">
        <v>48</v>
      </c>
      <c r="F134" s="24" t="s">
        <v>78</v>
      </c>
      <c r="G134" s="25" t="s">
        <v>97</v>
      </c>
      <c r="H134" s="26" t="s">
        <v>19</v>
      </c>
      <c r="I134" s="24" t="s">
        <v>21</v>
      </c>
      <c r="J134" s="27">
        <v>7200</v>
      </c>
      <c r="K134" s="23"/>
    </row>
    <row r="135" spans="1:11" ht="15">
      <c r="A135" s="23">
        <v>132</v>
      </c>
      <c r="B135" s="23">
        <v>2021216577</v>
      </c>
      <c r="C135" s="23" t="s">
        <v>213</v>
      </c>
      <c r="D135" s="23" t="s">
        <v>76</v>
      </c>
      <c r="E135" s="23" t="s">
        <v>48</v>
      </c>
      <c r="F135" s="24" t="s">
        <v>78</v>
      </c>
      <c r="G135" s="25" t="s">
        <v>97</v>
      </c>
      <c r="H135" s="26" t="s">
        <v>19</v>
      </c>
      <c r="I135" s="24" t="s">
        <v>22</v>
      </c>
      <c r="J135" s="27">
        <v>4800</v>
      </c>
      <c r="K135" s="23"/>
    </row>
    <row r="136" spans="1:11" ht="15">
      <c r="A136" s="23">
        <v>133</v>
      </c>
      <c r="B136" s="23">
        <v>2021216578</v>
      </c>
      <c r="C136" s="23" t="s">
        <v>214</v>
      </c>
      <c r="D136" s="23" t="s">
        <v>76</v>
      </c>
      <c r="E136" s="23" t="s">
        <v>48</v>
      </c>
      <c r="F136" s="24" t="s">
        <v>78</v>
      </c>
      <c r="G136" s="25" t="s">
        <v>97</v>
      </c>
      <c r="H136" s="26" t="s">
        <v>19</v>
      </c>
      <c r="I136" s="24" t="s">
        <v>20</v>
      </c>
      <c r="J136" s="27">
        <v>9600</v>
      </c>
      <c r="K136" s="23"/>
    </row>
    <row r="137" spans="1:11" ht="15">
      <c r="A137" s="23">
        <v>134</v>
      </c>
      <c r="B137" s="23">
        <v>2021216579</v>
      </c>
      <c r="C137" s="23" t="s">
        <v>215</v>
      </c>
      <c r="D137" s="23" t="s">
        <v>76</v>
      </c>
      <c r="E137" s="23" t="s">
        <v>48</v>
      </c>
      <c r="F137" s="24" t="s">
        <v>78</v>
      </c>
      <c r="G137" s="25" t="s">
        <v>97</v>
      </c>
      <c r="H137" s="26" t="s">
        <v>19</v>
      </c>
      <c r="I137" s="24" t="s">
        <v>22</v>
      </c>
      <c r="J137" s="27">
        <v>4800</v>
      </c>
      <c r="K137" s="23"/>
    </row>
  </sheetData>
  <sheetProtection/>
  <mergeCells count="2">
    <mergeCell ref="A1:K1"/>
    <mergeCell ref="A2:K2"/>
  </mergeCells>
  <printOptions horizontalCentered="1"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25"/>
  <sheetViews>
    <sheetView view="pageBreakPreview" zoomScale="85" zoomScaleSheetLayoutView="85" workbookViewId="0" topLeftCell="A4">
      <selection activeCell="J4" sqref="J4:J25"/>
    </sheetView>
  </sheetViews>
  <sheetFormatPr defaultColWidth="9.00390625" defaultRowHeight="14.25"/>
  <cols>
    <col min="1" max="1" width="5.25390625" style="0" bestFit="1" customWidth="1"/>
    <col min="2" max="2" width="11.25390625" style="0" bestFit="1" customWidth="1"/>
    <col min="3" max="3" width="7.25390625" style="0" bestFit="1" customWidth="1"/>
    <col min="4" max="4" width="19.875" style="0" bestFit="1" customWidth="1"/>
    <col min="5" max="5" width="18.875" style="0" bestFit="1" customWidth="1"/>
    <col min="6" max="6" width="13.25390625" style="0" customWidth="1"/>
    <col min="7" max="7" width="13.375" style="0" customWidth="1"/>
    <col min="8" max="8" width="13.375" style="0" bestFit="1" customWidth="1"/>
    <col min="9" max="9" width="5.25390625" style="0" bestFit="1" customWidth="1"/>
    <col min="10" max="10" width="12.875" style="0" customWidth="1"/>
    <col min="11" max="11" width="13.375" style="0" bestFit="1" customWidth="1"/>
  </cols>
  <sheetData>
    <row r="1" spans="1:11" ht="29.25" customHeight="1">
      <c r="A1" s="17" t="s">
        <v>71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5.25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89.25" customHeight="1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23</v>
      </c>
    </row>
    <row r="4" spans="1:11" ht="15">
      <c r="A4" s="2">
        <v>1</v>
      </c>
      <c r="B4" s="23">
        <v>2021311201</v>
      </c>
      <c r="C4" s="28" t="s">
        <v>30</v>
      </c>
      <c r="D4" s="23" t="s">
        <v>76</v>
      </c>
      <c r="E4" s="28" t="s">
        <v>77</v>
      </c>
      <c r="F4" s="28" t="s">
        <v>78</v>
      </c>
      <c r="G4" s="32" t="s">
        <v>79</v>
      </c>
      <c r="H4" s="32" t="s">
        <v>19</v>
      </c>
      <c r="I4" s="32" t="s">
        <v>20</v>
      </c>
      <c r="J4" s="33">
        <v>25200</v>
      </c>
      <c r="K4" s="2"/>
    </row>
    <row r="5" spans="1:11" ht="15">
      <c r="A5" s="2">
        <v>2</v>
      </c>
      <c r="B5" s="30">
        <v>2021311202</v>
      </c>
      <c r="C5" s="34" t="s">
        <v>31</v>
      </c>
      <c r="D5" s="23" t="s">
        <v>76</v>
      </c>
      <c r="E5" s="34" t="s">
        <v>77</v>
      </c>
      <c r="F5" s="34" t="s">
        <v>78</v>
      </c>
      <c r="G5" s="35" t="s">
        <v>79</v>
      </c>
      <c r="H5" s="35" t="s">
        <v>19</v>
      </c>
      <c r="I5" s="35" t="s">
        <v>20</v>
      </c>
      <c r="J5" s="36">
        <v>25200</v>
      </c>
      <c r="K5" s="2"/>
    </row>
    <row r="6" spans="1:11" ht="15">
      <c r="A6" s="2">
        <v>3</v>
      </c>
      <c r="B6" s="30">
        <v>2021311203</v>
      </c>
      <c r="C6" s="34" t="s">
        <v>32</v>
      </c>
      <c r="D6" s="23" t="s">
        <v>76</v>
      </c>
      <c r="E6" s="34" t="s">
        <v>77</v>
      </c>
      <c r="F6" s="34" t="s">
        <v>78</v>
      </c>
      <c r="G6" s="35" t="s">
        <v>79</v>
      </c>
      <c r="H6" s="35" t="s">
        <v>19</v>
      </c>
      <c r="I6" s="35" t="s">
        <v>20</v>
      </c>
      <c r="J6" s="36">
        <v>25200</v>
      </c>
      <c r="K6" s="2"/>
    </row>
    <row r="7" spans="1:11" ht="15">
      <c r="A7" s="2">
        <v>4</v>
      </c>
      <c r="B7" s="30">
        <v>2021311204</v>
      </c>
      <c r="C7" s="34" t="s">
        <v>36</v>
      </c>
      <c r="D7" s="23" t="s">
        <v>76</v>
      </c>
      <c r="E7" s="34" t="s">
        <v>178</v>
      </c>
      <c r="F7" s="34" t="s">
        <v>78</v>
      </c>
      <c r="G7" s="35" t="s">
        <v>79</v>
      </c>
      <c r="H7" s="35" t="s">
        <v>19</v>
      </c>
      <c r="I7" s="35" t="s">
        <v>20</v>
      </c>
      <c r="J7" s="36">
        <v>25200</v>
      </c>
      <c r="K7" s="2"/>
    </row>
    <row r="8" spans="1:11" ht="15">
      <c r="A8" s="2">
        <v>5</v>
      </c>
      <c r="B8" s="30">
        <v>2021311205</v>
      </c>
      <c r="C8" s="34" t="s">
        <v>37</v>
      </c>
      <c r="D8" s="23" t="s">
        <v>76</v>
      </c>
      <c r="E8" s="34" t="s">
        <v>178</v>
      </c>
      <c r="F8" s="34" t="s">
        <v>78</v>
      </c>
      <c r="G8" s="35" t="s">
        <v>79</v>
      </c>
      <c r="H8" s="35" t="s">
        <v>19</v>
      </c>
      <c r="I8" s="35" t="s">
        <v>20</v>
      </c>
      <c r="J8" s="36">
        <v>25200</v>
      </c>
      <c r="K8" s="2"/>
    </row>
    <row r="9" spans="1:11" ht="15">
      <c r="A9" s="2">
        <v>6</v>
      </c>
      <c r="B9" s="30">
        <v>2021311206</v>
      </c>
      <c r="C9" s="34" t="s">
        <v>38</v>
      </c>
      <c r="D9" s="23" t="s">
        <v>76</v>
      </c>
      <c r="E9" s="34" t="s">
        <v>178</v>
      </c>
      <c r="F9" s="34" t="s">
        <v>78</v>
      </c>
      <c r="G9" s="35" t="s">
        <v>79</v>
      </c>
      <c r="H9" s="35" t="s">
        <v>19</v>
      </c>
      <c r="I9" s="35" t="s">
        <v>20</v>
      </c>
      <c r="J9" s="36">
        <v>25200</v>
      </c>
      <c r="K9" s="2"/>
    </row>
    <row r="10" spans="1:11" ht="15">
      <c r="A10" s="2">
        <v>7</v>
      </c>
      <c r="B10" s="30">
        <v>2021311207</v>
      </c>
      <c r="C10" s="34" t="s">
        <v>39</v>
      </c>
      <c r="D10" s="23" t="s">
        <v>76</v>
      </c>
      <c r="E10" s="34" t="s">
        <v>178</v>
      </c>
      <c r="F10" s="34" t="s">
        <v>78</v>
      </c>
      <c r="G10" s="35" t="s">
        <v>79</v>
      </c>
      <c r="H10" s="35" t="s">
        <v>19</v>
      </c>
      <c r="I10" s="35" t="s">
        <v>20</v>
      </c>
      <c r="J10" s="36">
        <v>25200</v>
      </c>
      <c r="K10" s="2"/>
    </row>
    <row r="11" spans="1:11" ht="15">
      <c r="A11" s="2">
        <v>8</v>
      </c>
      <c r="B11" s="30">
        <v>2021311208</v>
      </c>
      <c r="C11" s="34" t="s">
        <v>33</v>
      </c>
      <c r="D11" s="23" t="s">
        <v>76</v>
      </c>
      <c r="E11" s="34" t="s">
        <v>86</v>
      </c>
      <c r="F11" s="34" t="s">
        <v>78</v>
      </c>
      <c r="G11" s="35" t="s">
        <v>79</v>
      </c>
      <c r="H11" s="35" t="s">
        <v>19</v>
      </c>
      <c r="I11" s="35" t="s">
        <v>20</v>
      </c>
      <c r="J11" s="36">
        <v>25200</v>
      </c>
      <c r="K11" s="2"/>
    </row>
    <row r="12" spans="1:11" ht="15">
      <c r="A12" s="2">
        <v>9</v>
      </c>
      <c r="B12" s="30">
        <v>2021311209</v>
      </c>
      <c r="C12" s="34" t="s">
        <v>34</v>
      </c>
      <c r="D12" s="23" t="s">
        <v>76</v>
      </c>
      <c r="E12" s="34" t="s">
        <v>86</v>
      </c>
      <c r="F12" s="34" t="s">
        <v>78</v>
      </c>
      <c r="G12" s="35" t="s">
        <v>79</v>
      </c>
      <c r="H12" s="35" t="s">
        <v>19</v>
      </c>
      <c r="I12" s="35" t="s">
        <v>20</v>
      </c>
      <c r="J12" s="36">
        <v>25200</v>
      </c>
      <c r="K12" s="2"/>
    </row>
    <row r="13" spans="1:11" ht="15">
      <c r="A13" s="2">
        <v>10</v>
      </c>
      <c r="B13" s="30">
        <v>2021311210</v>
      </c>
      <c r="C13" s="34" t="s">
        <v>35</v>
      </c>
      <c r="D13" s="23" t="s">
        <v>76</v>
      </c>
      <c r="E13" s="34" t="s">
        <v>86</v>
      </c>
      <c r="F13" s="34" t="s">
        <v>78</v>
      </c>
      <c r="G13" s="35" t="s">
        <v>79</v>
      </c>
      <c r="H13" s="35" t="s">
        <v>19</v>
      </c>
      <c r="I13" s="35" t="s">
        <v>20</v>
      </c>
      <c r="J13" s="36">
        <v>25200</v>
      </c>
      <c r="K13" s="2"/>
    </row>
    <row r="14" spans="1:11" ht="15">
      <c r="A14" s="2">
        <v>11</v>
      </c>
      <c r="B14" s="30">
        <v>2021311213</v>
      </c>
      <c r="C14" s="34" t="s">
        <v>42</v>
      </c>
      <c r="D14" s="23" t="s">
        <v>76</v>
      </c>
      <c r="E14" s="34" t="s">
        <v>41</v>
      </c>
      <c r="F14" s="34" t="s">
        <v>78</v>
      </c>
      <c r="G14" s="35" t="s">
        <v>79</v>
      </c>
      <c r="H14" s="35" t="s">
        <v>19</v>
      </c>
      <c r="I14" s="35" t="s">
        <v>20</v>
      </c>
      <c r="J14" s="36">
        <v>25200</v>
      </c>
      <c r="K14" s="2"/>
    </row>
    <row r="15" spans="1:11" ht="15">
      <c r="A15" s="2">
        <v>12</v>
      </c>
      <c r="B15" s="30">
        <v>2021311214</v>
      </c>
      <c r="C15" s="34" t="s">
        <v>43</v>
      </c>
      <c r="D15" s="23" t="s">
        <v>76</v>
      </c>
      <c r="E15" s="34" t="s">
        <v>41</v>
      </c>
      <c r="F15" s="34" t="s">
        <v>78</v>
      </c>
      <c r="G15" s="35" t="s">
        <v>79</v>
      </c>
      <c r="H15" s="35" t="s">
        <v>19</v>
      </c>
      <c r="I15" s="35" t="s">
        <v>20</v>
      </c>
      <c r="J15" s="36">
        <v>25200</v>
      </c>
      <c r="K15" s="2"/>
    </row>
    <row r="16" spans="1:11" ht="15">
      <c r="A16" s="2">
        <v>13</v>
      </c>
      <c r="B16" s="30">
        <v>2021311215</v>
      </c>
      <c r="C16" s="34" t="s">
        <v>44</v>
      </c>
      <c r="D16" s="23" t="s">
        <v>76</v>
      </c>
      <c r="E16" s="34" t="s">
        <v>41</v>
      </c>
      <c r="F16" s="34" t="s">
        <v>78</v>
      </c>
      <c r="G16" s="35" t="s">
        <v>79</v>
      </c>
      <c r="H16" s="35" t="s">
        <v>19</v>
      </c>
      <c r="I16" s="35" t="s">
        <v>20</v>
      </c>
      <c r="J16" s="36">
        <v>25200</v>
      </c>
      <c r="K16" s="2"/>
    </row>
    <row r="17" spans="1:11" ht="15">
      <c r="A17" s="2">
        <v>14</v>
      </c>
      <c r="B17" s="30">
        <v>2021311216</v>
      </c>
      <c r="C17" s="34" t="s">
        <v>45</v>
      </c>
      <c r="D17" s="23" t="s">
        <v>76</v>
      </c>
      <c r="E17" s="34" t="s">
        <v>41</v>
      </c>
      <c r="F17" s="34" t="s">
        <v>78</v>
      </c>
      <c r="G17" s="35" t="s">
        <v>79</v>
      </c>
      <c r="H17" s="35" t="s">
        <v>19</v>
      </c>
      <c r="I17" s="35" t="s">
        <v>20</v>
      </c>
      <c r="J17" s="36">
        <v>25200</v>
      </c>
      <c r="K17" s="2"/>
    </row>
    <row r="18" spans="1:11" ht="15">
      <c r="A18" s="2">
        <v>15</v>
      </c>
      <c r="B18" s="30">
        <v>2021311217</v>
      </c>
      <c r="C18" s="34" t="s">
        <v>46</v>
      </c>
      <c r="D18" s="23" t="s">
        <v>76</v>
      </c>
      <c r="E18" s="34" t="s">
        <v>41</v>
      </c>
      <c r="F18" s="34" t="s">
        <v>78</v>
      </c>
      <c r="G18" s="35" t="s">
        <v>79</v>
      </c>
      <c r="H18" s="35" t="s">
        <v>19</v>
      </c>
      <c r="I18" s="35" t="s">
        <v>20</v>
      </c>
      <c r="J18" s="36">
        <v>25200</v>
      </c>
      <c r="K18" s="2"/>
    </row>
    <row r="19" spans="1:11" ht="15">
      <c r="A19" s="2">
        <v>16</v>
      </c>
      <c r="B19" s="30">
        <v>2021316202</v>
      </c>
      <c r="C19" s="34" t="s">
        <v>49</v>
      </c>
      <c r="D19" s="23" t="s">
        <v>76</v>
      </c>
      <c r="E19" s="34" t="s">
        <v>48</v>
      </c>
      <c r="F19" s="34" t="s">
        <v>78</v>
      </c>
      <c r="G19" s="35" t="s">
        <v>79</v>
      </c>
      <c r="H19" s="35" t="s">
        <v>19</v>
      </c>
      <c r="I19" s="35" t="s">
        <v>20</v>
      </c>
      <c r="J19" s="36">
        <v>25200</v>
      </c>
      <c r="K19" s="2"/>
    </row>
    <row r="20" spans="1:11" ht="15">
      <c r="A20" s="2">
        <v>17</v>
      </c>
      <c r="B20" s="30">
        <v>2021316206</v>
      </c>
      <c r="C20" s="34" t="s">
        <v>53</v>
      </c>
      <c r="D20" s="23" t="s">
        <v>76</v>
      </c>
      <c r="E20" s="34" t="s">
        <v>48</v>
      </c>
      <c r="F20" s="34" t="s">
        <v>78</v>
      </c>
      <c r="G20" s="35" t="s">
        <v>79</v>
      </c>
      <c r="H20" s="35" t="s">
        <v>19</v>
      </c>
      <c r="I20" s="35" t="s">
        <v>20</v>
      </c>
      <c r="J20" s="36">
        <v>25200</v>
      </c>
      <c r="K20" s="2"/>
    </row>
    <row r="21" spans="1:11" ht="15">
      <c r="A21" s="2">
        <v>18</v>
      </c>
      <c r="B21" s="30">
        <v>2021316208</v>
      </c>
      <c r="C21" s="34" t="s">
        <v>55</v>
      </c>
      <c r="D21" s="23" t="s">
        <v>76</v>
      </c>
      <c r="E21" s="34" t="s">
        <v>48</v>
      </c>
      <c r="F21" s="34" t="s">
        <v>78</v>
      </c>
      <c r="G21" s="35" t="s">
        <v>79</v>
      </c>
      <c r="H21" s="35" t="s">
        <v>19</v>
      </c>
      <c r="I21" s="35" t="s">
        <v>20</v>
      </c>
      <c r="J21" s="36">
        <v>25200</v>
      </c>
      <c r="K21" s="2"/>
    </row>
    <row r="22" spans="1:10" ht="15">
      <c r="A22" s="2">
        <v>19</v>
      </c>
      <c r="B22" s="30">
        <v>2021316211</v>
      </c>
      <c r="C22" s="34" t="s">
        <v>57</v>
      </c>
      <c r="D22" s="23" t="s">
        <v>76</v>
      </c>
      <c r="E22" s="34" t="s">
        <v>48</v>
      </c>
      <c r="F22" s="34" t="s">
        <v>78</v>
      </c>
      <c r="G22" s="35" t="s">
        <v>79</v>
      </c>
      <c r="H22" s="35" t="s">
        <v>19</v>
      </c>
      <c r="I22" s="35" t="s">
        <v>20</v>
      </c>
      <c r="J22" s="36">
        <v>25200</v>
      </c>
    </row>
    <row r="23" spans="1:10" ht="15">
      <c r="A23" s="2">
        <v>20</v>
      </c>
      <c r="B23" s="30">
        <v>2021316212</v>
      </c>
      <c r="C23" s="34" t="s">
        <v>58</v>
      </c>
      <c r="D23" s="23" t="s">
        <v>76</v>
      </c>
      <c r="E23" s="34" t="s">
        <v>48</v>
      </c>
      <c r="F23" s="34" t="s">
        <v>78</v>
      </c>
      <c r="G23" s="35" t="s">
        <v>79</v>
      </c>
      <c r="H23" s="35" t="s">
        <v>19</v>
      </c>
      <c r="I23" s="35" t="s">
        <v>20</v>
      </c>
      <c r="J23" s="36">
        <v>25200</v>
      </c>
    </row>
    <row r="24" spans="1:10" ht="15">
      <c r="A24" s="2">
        <v>21</v>
      </c>
      <c r="B24" s="30">
        <v>2021316214</v>
      </c>
      <c r="C24" s="34" t="s">
        <v>60</v>
      </c>
      <c r="D24" s="23" t="s">
        <v>76</v>
      </c>
      <c r="E24" s="34" t="s">
        <v>48</v>
      </c>
      <c r="F24" s="34" t="s">
        <v>78</v>
      </c>
      <c r="G24" s="35" t="s">
        <v>79</v>
      </c>
      <c r="H24" s="35" t="s">
        <v>19</v>
      </c>
      <c r="I24" s="35" t="s">
        <v>20</v>
      </c>
      <c r="J24" s="36">
        <v>25200</v>
      </c>
    </row>
    <row r="25" spans="1:10" ht="15">
      <c r="A25" s="2">
        <v>22</v>
      </c>
      <c r="B25" s="30">
        <v>2021316216</v>
      </c>
      <c r="C25" s="34" t="s">
        <v>62</v>
      </c>
      <c r="D25" s="23" t="s">
        <v>76</v>
      </c>
      <c r="E25" s="34" t="s">
        <v>48</v>
      </c>
      <c r="F25" s="34" t="s">
        <v>78</v>
      </c>
      <c r="G25" s="35" t="s">
        <v>79</v>
      </c>
      <c r="H25" s="35" t="s">
        <v>19</v>
      </c>
      <c r="I25" s="35" t="s">
        <v>20</v>
      </c>
      <c r="J25" s="36">
        <v>25200</v>
      </c>
    </row>
  </sheetData>
  <sheetProtection/>
  <mergeCells count="2">
    <mergeCell ref="A1:K1"/>
    <mergeCell ref="A2:K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view="pageBreakPreview" zoomScale="85" zoomScaleSheetLayoutView="85" workbookViewId="0" topLeftCell="A1">
      <selection activeCell="F14" sqref="F14"/>
    </sheetView>
  </sheetViews>
  <sheetFormatPr defaultColWidth="9.00390625" defaultRowHeight="14.25"/>
  <cols>
    <col min="1" max="1" width="4.75390625" style="0" bestFit="1" customWidth="1"/>
    <col min="2" max="2" width="14.625" style="0" customWidth="1"/>
    <col min="3" max="3" width="12.50390625" style="0" customWidth="1"/>
    <col min="4" max="4" width="11.625" style="0" customWidth="1"/>
    <col min="5" max="5" width="14.875" style="0" customWidth="1"/>
    <col min="6" max="6" width="12.375" style="0" customWidth="1"/>
    <col min="7" max="7" width="14.875" style="0" customWidth="1"/>
    <col min="8" max="8" width="19.00390625" style="0" bestFit="1" customWidth="1"/>
  </cols>
  <sheetData>
    <row r="1" spans="1:8" ht="35.25" customHeight="1">
      <c r="A1" s="17" t="s">
        <v>72</v>
      </c>
      <c r="B1" s="17"/>
      <c r="C1" s="17"/>
      <c r="D1" s="17"/>
      <c r="E1" s="17"/>
      <c r="F1" s="17"/>
      <c r="G1" s="17"/>
      <c r="H1" s="17"/>
    </row>
    <row r="2" spans="1:8" ht="35.25" customHeight="1">
      <c r="A2" s="18" t="s">
        <v>0</v>
      </c>
      <c r="B2" s="18"/>
      <c r="C2" s="18"/>
      <c r="D2" s="18"/>
      <c r="E2" s="18"/>
      <c r="F2" s="18"/>
      <c r="G2" s="18"/>
      <c r="H2" s="18"/>
    </row>
    <row r="3" spans="1:8" ht="42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24</v>
      </c>
      <c r="G3" s="1" t="s">
        <v>13</v>
      </c>
      <c r="H3" s="1" t="s">
        <v>25</v>
      </c>
    </row>
    <row r="4" spans="1:8" ht="19.5" customHeight="1">
      <c r="A4" s="2">
        <v>1</v>
      </c>
      <c r="B4" s="12">
        <v>2021311212</v>
      </c>
      <c r="C4" s="13" t="s">
        <v>40</v>
      </c>
      <c r="D4" s="2" t="s">
        <v>63</v>
      </c>
      <c r="E4" s="2" t="s">
        <v>64</v>
      </c>
      <c r="F4" s="2" t="s">
        <v>65</v>
      </c>
      <c r="G4" s="2" t="s">
        <v>66</v>
      </c>
      <c r="H4" s="3" t="s">
        <v>67</v>
      </c>
    </row>
    <row r="5" spans="1:8" ht="19.5" customHeight="1">
      <c r="A5" s="2">
        <v>2</v>
      </c>
      <c r="B5" s="12">
        <v>2021316201</v>
      </c>
      <c r="C5" s="13" t="s">
        <v>47</v>
      </c>
      <c r="D5" s="2" t="s">
        <v>63</v>
      </c>
      <c r="E5" s="2" t="s">
        <v>68</v>
      </c>
      <c r="F5" s="2" t="s">
        <v>65</v>
      </c>
      <c r="G5" s="2" t="s">
        <v>66</v>
      </c>
      <c r="H5" s="3" t="s">
        <v>67</v>
      </c>
    </row>
    <row r="6" spans="1:8" ht="19.5" customHeight="1">
      <c r="A6" s="2">
        <v>3</v>
      </c>
      <c r="B6" s="12">
        <v>2021316203</v>
      </c>
      <c r="C6" s="13" t="s">
        <v>50</v>
      </c>
      <c r="D6" s="2" t="s">
        <v>63</v>
      </c>
      <c r="E6" s="2" t="s">
        <v>68</v>
      </c>
      <c r="F6" s="2" t="s">
        <v>65</v>
      </c>
      <c r="G6" s="2" t="s">
        <v>66</v>
      </c>
      <c r="H6" s="3" t="s">
        <v>67</v>
      </c>
    </row>
    <row r="7" spans="1:8" ht="19.5" customHeight="1">
      <c r="A7" s="2">
        <v>4</v>
      </c>
      <c r="B7" s="12">
        <v>2021316204</v>
      </c>
      <c r="C7" s="13" t="s">
        <v>51</v>
      </c>
      <c r="D7" s="2" t="s">
        <v>63</v>
      </c>
      <c r="E7" s="2" t="s">
        <v>68</v>
      </c>
      <c r="F7" s="2" t="s">
        <v>65</v>
      </c>
      <c r="G7" s="2" t="s">
        <v>66</v>
      </c>
      <c r="H7" s="3" t="s">
        <v>67</v>
      </c>
    </row>
    <row r="8" spans="1:8" ht="19.5" customHeight="1">
      <c r="A8" s="2">
        <v>5</v>
      </c>
      <c r="B8" s="12">
        <v>2021316205</v>
      </c>
      <c r="C8" s="13" t="s">
        <v>52</v>
      </c>
      <c r="D8" s="2" t="s">
        <v>63</v>
      </c>
      <c r="E8" s="2" t="s">
        <v>68</v>
      </c>
      <c r="F8" s="2" t="s">
        <v>65</v>
      </c>
      <c r="G8" s="2" t="s">
        <v>66</v>
      </c>
      <c r="H8" s="3" t="s">
        <v>67</v>
      </c>
    </row>
    <row r="9" spans="1:8" ht="19.5" customHeight="1">
      <c r="A9" s="2">
        <v>6</v>
      </c>
      <c r="B9" s="12">
        <v>2021316207</v>
      </c>
      <c r="C9" s="13" t="s">
        <v>54</v>
      </c>
      <c r="D9" s="2" t="s">
        <v>63</v>
      </c>
      <c r="E9" s="2" t="s">
        <v>68</v>
      </c>
      <c r="F9" s="2" t="s">
        <v>65</v>
      </c>
      <c r="G9" s="2" t="s">
        <v>66</v>
      </c>
      <c r="H9" s="3" t="s">
        <v>67</v>
      </c>
    </row>
    <row r="10" spans="1:8" ht="19.5" customHeight="1">
      <c r="A10" s="2">
        <v>7</v>
      </c>
      <c r="B10" s="12">
        <v>2021316210</v>
      </c>
      <c r="C10" s="13" t="s">
        <v>56</v>
      </c>
      <c r="D10" s="2" t="s">
        <v>63</v>
      </c>
      <c r="E10" s="2" t="s">
        <v>68</v>
      </c>
      <c r="F10" s="2" t="s">
        <v>65</v>
      </c>
      <c r="G10" s="2" t="s">
        <v>66</v>
      </c>
      <c r="H10" s="3" t="s">
        <v>67</v>
      </c>
    </row>
    <row r="11" spans="1:8" ht="19.5" customHeight="1">
      <c r="A11" s="2">
        <v>8</v>
      </c>
      <c r="B11" s="12">
        <v>2021316213</v>
      </c>
      <c r="C11" s="13" t="s">
        <v>59</v>
      </c>
      <c r="D11" s="2" t="s">
        <v>63</v>
      </c>
      <c r="E11" s="2" t="s">
        <v>68</v>
      </c>
      <c r="F11" s="2" t="s">
        <v>65</v>
      </c>
      <c r="G11" s="2" t="s">
        <v>66</v>
      </c>
      <c r="H11" s="3" t="s">
        <v>67</v>
      </c>
    </row>
    <row r="12" spans="1:8" ht="19.5" customHeight="1">
      <c r="A12" s="2">
        <v>9</v>
      </c>
      <c r="B12" s="12">
        <v>2021316215</v>
      </c>
      <c r="C12" s="13" t="s">
        <v>61</v>
      </c>
      <c r="D12" s="2" t="s">
        <v>63</v>
      </c>
      <c r="E12" s="2" t="s">
        <v>68</v>
      </c>
      <c r="F12" s="2" t="s">
        <v>65</v>
      </c>
      <c r="G12" s="2" t="s">
        <v>66</v>
      </c>
      <c r="H12" s="3" t="s">
        <v>67</v>
      </c>
    </row>
    <row r="13" spans="1:8" ht="19.5" customHeight="1">
      <c r="A13" s="2">
        <v>10</v>
      </c>
      <c r="B13" s="16"/>
      <c r="C13" s="16"/>
      <c r="D13" s="2"/>
      <c r="E13" s="16"/>
      <c r="F13" s="14"/>
      <c r="G13" s="14"/>
      <c r="H13" s="15"/>
    </row>
    <row r="14" spans="1:8" ht="19.5" customHeight="1">
      <c r="A14" s="2">
        <v>11</v>
      </c>
      <c r="B14" s="16"/>
      <c r="C14" s="16"/>
      <c r="D14" s="2"/>
      <c r="E14" s="16"/>
      <c r="F14" s="14"/>
      <c r="G14" s="14"/>
      <c r="H14" s="15"/>
    </row>
    <row r="15" spans="1:8" ht="19.5" customHeight="1">
      <c r="A15" s="2">
        <v>12</v>
      </c>
      <c r="C15" s="2"/>
      <c r="D15" s="2"/>
      <c r="E15" s="2"/>
      <c r="F15" s="2"/>
      <c r="G15" s="2"/>
      <c r="H15" s="3"/>
    </row>
    <row r="16" spans="1:8" ht="19.5" customHeight="1">
      <c r="A16" s="2">
        <v>13</v>
      </c>
      <c r="B16" s="2"/>
      <c r="C16" s="2"/>
      <c r="D16" s="2"/>
      <c r="E16" s="2"/>
      <c r="F16" s="2"/>
      <c r="G16" s="2"/>
      <c r="H16" s="3"/>
    </row>
    <row r="17" spans="1:8" ht="19.5" customHeight="1">
      <c r="A17" s="2">
        <v>14</v>
      </c>
      <c r="B17" s="2"/>
      <c r="C17" s="2"/>
      <c r="D17" s="2"/>
      <c r="E17" s="2"/>
      <c r="F17" s="2"/>
      <c r="G17" s="2"/>
      <c r="H17" s="2"/>
    </row>
    <row r="18" spans="1:8" ht="19.5" customHeight="1">
      <c r="A18" s="2">
        <v>15</v>
      </c>
      <c r="B18" s="2"/>
      <c r="C18" s="2"/>
      <c r="D18" s="2"/>
      <c r="E18" s="2"/>
      <c r="F18" s="2"/>
      <c r="G18" s="2"/>
      <c r="H18" s="2"/>
    </row>
    <row r="19" spans="1:8" ht="19.5" customHeight="1">
      <c r="A19" s="2">
        <v>16</v>
      </c>
      <c r="B19" s="2"/>
      <c r="C19" s="2"/>
      <c r="D19" s="2"/>
      <c r="E19" s="2"/>
      <c r="F19" s="2"/>
      <c r="G19" s="2"/>
      <c r="H19" s="2"/>
    </row>
    <row r="20" spans="1:8" ht="19.5" customHeight="1">
      <c r="A20" s="2">
        <v>17</v>
      </c>
      <c r="B20" s="2"/>
      <c r="C20" s="2"/>
      <c r="D20" s="2"/>
      <c r="E20" s="2"/>
      <c r="F20" s="2"/>
      <c r="G20" s="2"/>
      <c r="H20" s="2"/>
    </row>
    <row r="21" spans="1:8" ht="19.5" customHeight="1">
      <c r="A21" s="2">
        <v>18</v>
      </c>
      <c r="B21" s="2"/>
      <c r="C21" s="2"/>
      <c r="D21" s="2"/>
      <c r="E21" s="2"/>
      <c r="F21" s="2"/>
      <c r="G21" s="2"/>
      <c r="H21" s="2"/>
    </row>
    <row r="22" ht="15">
      <c r="A22" s="4" t="s">
        <v>26</v>
      </c>
    </row>
    <row r="23" ht="15">
      <c r="A23" s="5" t="s">
        <v>27</v>
      </c>
    </row>
  </sheetData>
  <sheetProtection/>
  <mergeCells count="2">
    <mergeCell ref="A1:H1"/>
    <mergeCell ref="A2:H2"/>
  </mergeCells>
  <conditionalFormatting sqref="C13:C14">
    <cfRule type="duplicateValues" priority="3" dxfId="3">
      <formula>AND(COUNTIF($C$13:$C$14,C13)&gt;1,NOT(ISBLANK(C13)))</formula>
    </cfRule>
  </conditionalFormatting>
  <conditionalFormatting sqref="B13:B14">
    <cfRule type="duplicateValues" priority="4" dxfId="3">
      <formula>AND(COUNTIF($B$13:$B$14,B13)&gt;1,NOT(ISBLANK(B13)))</formula>
    </cfRule>
  </conditionalFormatting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延婷</dc:creator>
  <cp:keywords/>
  <dc:description/>
  <cp:lastModifiedBy>3</cp:lastModifiedBy>
  <cp:lastPrinted>2014-09-19T07:20:51Z</cp:lastPrinted>
  <dcterms:created xsi:type="dcterms:W3CDTF">2011-08-19T02:23:07Z</dcterms:created>
  <dcterms:modified xsi:type="dcterms:W3CDTF">2022-10-26T05:52:33Z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4A649F68EEA34FB086FADCCCA197FDFC</vt:lpwstr>
  </property>
  <property fmtid="{D5CDD505-2E9C-101B-9397-08002B2CF9AE}" pid="3" name="KSOProductBuildVer">
    <vt:lpwstr>2052-11.1.0.12598</vt:lpwstr>
  </property>
</Properties>
</file>