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<sst xmlns="http://schemas.openxmlformats.org/spreadsheetml/2006/main" count="16" uniqueCount="16">
  <si>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r>
      <rPr>
        <b/>
        <u/>
        <sz val="11"/>
        <color theme="1"/>
        <rFont val="宋体"/>
        <charset val="134"/>
        <scheme val="minor"/>
      </rPr>
      <t xml:space="preserve">             </t>
    </r>
    <r>
      <rPr>
        <b/>
        <sz val="11"/>
        <color theme="1"/>
        <rFont val="宋体"/>
        <charset val="134"/>
        <scheme val="minor"/>
      </rPr>
      <t>（单位）2020-2021年教职工子女入托、入学意向统计表</t>
    </r>
  </si>
  <si>
    <t xml:space="preserve">   单位
年度</t>
  </si>
  <si>
    <t>政法大学幼儿园</t>
  </si>
  <si>
    <t>北大学园幼儿园</t>
  </si>
  <si>
    <t>幸福泉幼儿园</t>
  </si>
  <si>
    <t>附小</t>
  </si>
  <si>
    <t>附中</t>
  </si>
  <si>
    <t>附中小学部</t>
  </si>
  <si>
    <t>总数</t>
  </si>
  <si>
    <t>备注：</t>
  </si>
  <si>
    <t>政法大学幼儿园地址：中国政法大学北校区</t>
  </si>
  <si>
    <t>北大学园幼儿园地址：昌平区白浮泉路26号院</t>
  </si>
  <si>
    <t>幸福泉幼儿园地址：昌平区龙水路金隅澜湾35号院</t>
  </si>
  <si>
    <t>附小地址：昌平区昌盛路9号东南100米</t>
  </si>
  <si>
    <t>附中小学部地址：昌平区城北镇富康路22号</t>
  </si>
  <si>
    <t>附中地址：昌平区城北镇富康路22号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</si>
</sst>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u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L5" sqref="L5"/>
    </sheetView>
  </sheetViews>
  <sheetFormatPr defaultColWidth="9" defaultRowHeight="13.5"/>
  <cols>
    <col min="2" max="7" width="14.625" customWidth="1"/>
  </cols>
  <sheetData>
    <row r="1" ht="67" customHeight="1" spans="1:11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4"/>
    </row>
    <row r="2" s="1" customFormat="1" ht="70" customHeight="1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customFormat="1" ht="40" customHeight="1" spans="1:7">
      <c r="A3" s="7">
        <v>2020</v>
      </c>
      <c r="B3" s="7"/>
      <c r="C3" s="7"/>
      <c r="D3" s="7"/>
      <c r="E3" s="7"/>
      <c r="F3" s="7"/>
      <c r="G3" s="7"/>
    </row>
    <row r="4" customFormat="1" ht="40" customHeight="1" spans="1:7">
      <c r="A4" s="7">
        <v>2021</v>
      </c>
      <c r="B4" s="7"/>
      <c r="C4" s="7"/>
      <c r="D4" s="7"/>
      <c r="E4" s="7"/>
      <c r="F4" s="7"/>
      <c r="G4" s="7"/>
    </row>
    <row r="5" s="1" customFormat="1" ht="40" customHeight="1" spans="1:7">
      <c r="A5" s="7" t="s">
        <v>8</v>
      </c>
      <c r="B5" s="7">
        <f t="shared" ref="B5:G5" si="0">SUM(B3:B4)</f>
        <v>0</v>
      </c>
      <c r="C5" s="7">
        <f t="shared" si="0"/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</row>
    <row r="9" spans="2:3">
      <c r="B9" s="8" t="s">
        <v>9</v>
      </c>
      <c r="C9" t="s">
        <v>10</v>
      </c>
    </row>
    <row r="10" spans="3:3">
      <c r="C10" t="s">
        <v>11</v>
      </c>
    </row>
    <row r="11" spans="3:3">
      <c r="C11" t="s">
        <v>12</v>
      </c>
    </row>
    <row r="12" spans="3:3">
      <c r="C12" t="s">
        <v>13</v>
      </c>
    </row>
    <row r="13" spans="3:3">
      <c r="C13" t="s">
        <v>14</v>
      </c>
    </row>
    <row r="14" spans="3:3">
      <c r="C14" t="s">
        <v>15</v>
      </c>
    </row>
  </sheetData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石油大学工会</cp:lastModifiedBy>
  <dcterms:created xsi:type="dcterms:W3CDTF">2017-07-07T00:12:00Z</dcterms:created>
  <dcterms:modified xsi:type="dcterms:W3CDTF">2019-09-04T03:27:04Z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