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工作表1" sheetId="1" r:id="rId1"/>
    <sheet name="工作表2" sheetId="2" r:id="rId2"/>
  </sheets>
  <definedNames>
    <definedName name="_xlnm._FilterDatabase" localSheetId="0" hidden="1">工作表1!$I$1:$I$192</definedName>
  </definedNames>
  <calcPr calcId="144525"/>
</workbook>
</file>

<file path=xl/sharedStrings.xml><?xml version="1.0" encoding="utf-8"?>
<sst xmlns="http://schemas.openxmlformats.org/spreadsheetml/2006/main" count="310">
  <si>
    <t>序号</t>
  </si>
  <si>
    <t>学院</t>
  </si>
  <si>
    <t>拟题人</t>
  </si>
  <si>
    <t>是否愿作指导老师</t>
  </si>
  <si>
    <t>联系方式</t>
  </si>
  <si>
    <t>专项类别</t>
  </si>
  <si>
    <t>项目名称</t>
  </si>
  <si>
    <t>项目简介（含简要介绍及实践规划）</t>
  </si>
  <si>
    <t>是否有可对接资源</t>
  </si>
  <si>
    <t>是否已组建团队</t>
  </si>
  <si>
    <t>地学院</t>
  </si>
  <si>
    <t>姚梦竹</t>
  </si>
  <si>
    <t>是</t>
  </si>
  <si>
    <t>15001257806</t>
  </si>
  <si>
    <t>重走改革开放之路行动</t>
  </si>
  <si>
    <t xml:space="preserve">革新梦
江阴行
改革开放40年看江阴
</t>
  </si>
  <si>
    <t xml:space="preserve">今年是改革开放40周年，在过去的辉煌的40年里，江阴借着改革开放的春风能从一个小县城迅速发展成为一个城市，离不开创新理念的内外驱动。本实践队将走近江苏省江阴市，以创新为切入点，探究改革开放40年以来江阴市在农业创新，科技创新，旅游文化创新和教育创新四个方面做出的成就。
1.寻访江苏省社会主义新农村建设先进村、示范村，探究创新理念在新时代农业发展中的应用。
2.走访参观江阴市的一家上市公司，探究改革开放以来大型企业高新技术的运用现状和对企业发展的实际贡献率。
3.参观华士镇“传澄袜子博物馆”，"天下第一村"华西村，探究创新型旅游文化产业对经济发展的贡献。
4.走访江阴市中小学校，了解江阴市的教育体制改革现状，探究江阴市在教育产业做出的创新性举措。
</t>
  </si>
  <si>
    <t>杨晟颢</t>
  </si>
  <si>
    <t>18811158803</t>
  </si>
  <si>
    <t>健康北京冬奥推广行动</t>
  </si>
  <si>
    <t xml:space="preserve">奥运张家口，教育之行汇人间大爱
</t>
  </si>
  <si>
    <t>前往张家口开展教育调研活动，通过共建和支教等形式，普及奥运知识和基础学科知识，在调研中达到双向提升的作用。</t>
  </si>
  <si>
    <t>美丽中国环保科普行动</t>
  </si>
  <si>
    <t>走基层，普环保，赴天津市蓟州区农村环保基层实践行动</t>
  </si>
  <si>
    <t>走入 天津市蓟州区东施古镇定福庄村 详细调查该村居民的环保意识。调查该村的环保基础建设:（1）垃圾箱的投入的密度（2）污水的处理情况（3）绿化情况（4）垃圾的分类处理情况 （5）其他发现的问题
1.询问该村村长关于环保的践行措施。
2.调查和学习天津市蓟州区东施古镇保健村的环保思想和环保基础建设
3.举办环保知识讲座，宣传环保知识。
4.走入天津市蓟州区县城调查环保情况，和基础设施的建设。
5.总结 定福庄村的环保问题 根据问题给出切实可行的建议来解决或是缓解该村的环保问题。</t>
  </si>
  <si>
    <t>杨慧</t>
  </si>
  <si>
    <t>13121175610</t>
  </si>
  <si>
    <t>中国精神学习宣讲行动</t>
  </si>
  <si>
    <t>石油精神遇见中国故事 理论宣讲团</t>
  </si>
  <si>
    <t>前往基层社区，以“习近平新时代中国特色社会主义思想”为主题，深入学习宣传习近平新时代中国特色社会主义思想和党的十九大精神，结合改革开放四十年中国经济社会的发展变化尤其是党的十八大以来中国特色社会主义事业取得的巨大成就，通过组建宣讲团的形式，深入弘扬中国精神、讲好中国故事。</t>
  </si>
  <si>
    <t>董文豪</t>
  </si>
  <si>
    <t>15600512822</t>
  </si>
  <si>
    <t>民族团结一家亲结对子行动</t>
  </si>
  <si>
    <t>通过开展走访、互学语言、关爱帮扶、聊家常等形式，深入贯彻落实党的十九大精神，贯彻落实中央民族工作会议精神，贯彻落实习近平总书记系列重要讲话精神特别是关于新疆工作的重要指示精神，加强汉族同学与少数民族同学的交往交流交融，促进各民族相互了解、尊重、包容；相互欣赏、学习、帮助，不断增强各民族之间的感情，促进各民族和睦相处，和衷共济，和谐发展。让更多的同学全方面，多角度的认识新疆，了解少数民族同胞。</t>
  </si>
  <si>
    <t>贺尹</t>
  </si>
  <si>
    <t>18811447858</t>
  </si>
  <si>
    <t>闻基层之声，学实干风采，做“六有”青年</t>
  </si>
  <si>
    <t>踏入社会，扎根基层，探访多个政府机关单位，感受十八大以来党建工作风采，学习优质基层干部工作经验。深入贯彻十九大精神，加深对“把握新时代新使命新征程”的理解，以梦为马，不负韶华！</t>
  </si>
  <si>
    <t>王迎</t>
  </si>
  <si>
    <t>访小岗人民，询小岗之声</t>
  </si>
  <si>
    <t>1，探访当年小岗村大包干的真实情景 2，探寻小岗村这些年的发展历程 3，询问小岗人民当前的情况 4，总结小岗村的未来发展之路</t>
  </si>
  <si>
    <t>张阿斯力·阿德贝亚提</t>
  </si>
  <si>
    <t>走基层，听民生，新疆基层干部调研行动</t>
  </si>
  <si>
    <t>1.访问基层干部工作 2.了解乡村民生生活 3.总结乡村的发展之路</t>
  </si>
  <si>
    <t>刘晗</t>
  </si>
  <si>
    <t>绿色北京冬奥推广行动</t>
  </si>
  <si>
    <t>冬奥进社区，校园环保行</t>
  </si>
  <si>
    <t>1.深入了解冬奥精神及意义，学习并贯彻习近平总书记视察北京重要讲话精神 2.首先在我校普及冬奥知识及冬季冰雪运动文化 3.走入社区，宣传冬奥会对国家发展的重要意义，弘扬奥运精神 3.通过社会宣传，举行绿色环保冬奥推广活动</t>
  </si>
  <si>
    <t>唐文艳</t>
  </si>
  <si>
    <t>美丽中国服务乡村环保科普知识宣讲团</t>
  </si>
  <si>
    <t>1.调查偏远地区或者农村地区垃圾处理方式的变化及现状 2.在偏远地区或者农村地区进行环保意识的宣讲</t>
  </si>
  <si>
    <t>否</t>
  </si>
  <si>
    <t>周欢</t>
  </si>
  <si>
    <t>幸福中国焦虑消除行动</t>
  </si>
  <si>
    <t>社会焦虑已逐渐成为一种普遍的社会现象， 并正成为当今中国一个明显的时代特征。 对于当前中国一些社会成员普遍存在着的焦虑心态， 通过都市调研的方式，采取有力措施及时进行疏导与缓解。</t>
  </si>
  <si>
    <t>石工学院</t>
  </si>
  <si>
    <t>高热雨</t>
  </si>
  <si>
    <t>喜迎校庆寻访校友行动</t>
  </si>
  <si>
    <t>喜迎校庆寻访校友</t>
  </si>
  <si>
    <t>了解学校的发展历史，学习校友们扎根基层、艰苦奋斗的精神。寻访各个领域的校友，进行面对面采访，了解他们对学校的期盼和向往，更深刻地认识石油文化和我校历史。</t>
  </si>
  <si>
    <t>有</t>
  </si>
  <si>
    <t>陶奕辰</t>
  </si>
  <si>
    <t>精准扶贫乡村振兴行动</t>
  </si>
  <si>
    <t>石油工程学院赴昌平区小汤山镇阿苏卫村暑假社会实践活动</t>
  </si>
  <si>
    <t>十九大报告指出，实施乡村振兴战略，要坚持乡村全面振兴，坚持城乡融合发展，坚持人与自然和谐共生，坚持因地制宜、循序渐进。
此次社会实践，进入基层农村，通过与北京市昌平区小汤山镇阿苏卫村党支部的共建，开展共建计划调研活动、共建洽谈会，调研阿苏卫村循环经济园垃圾焚烧厂的工艺体系，探索当地居民与垃圾处理之间的协调平衡关系，为美丽中国农村发展的新模式献言献策。</t>
  </si>
  <si>
    <t>美丽十三陵水库环保行动</t>
  </si>
  <si>
    <t>组织学生到十三陵水库及其周边，围绕环境污染、水资源保护、垃圾处理等方面，开展环保暑假行活动。在假期期间，组织所有队员参加环保行动，并采访部分游客进行环保调研及建言献策活动。</t>
  </si>
  <si>
    <t>车阳</t>
  </si>
  <si>
    <t>学习“闽宁模式”，助力六盘山脱贫攻坚，促进民族大团结</t>
  </si>
  <si>
    <t xml:space="preserve">简要介绍
闽宁镇，1997年习近平来到这里，被当地的贫困状态震撼了，下决心贯彻党中央决策部署，推动福建和宁夏开展对口帮扶。那时，重点实施了“移民吊庄”工程，让生活在“一方水土养活不了一方人”那些地方的群众搬迁到适宜生产生活的地方，建起了闽宁村。20年来，闽宁村发展成了闽宁镇。村民的收入也从当年的人均500元增加到现在的1万多元，将近20倍。
西海固位于中国西部宁夏回族自治区南部的地带，是黄土丘陵区的西吉、海原、固原、隆德、泾源、彭阳等六个国家级贫困县的统称，1972年被联合国粮食开发署确定为最不适宜人类生存的地区之一，六盘山处于西海固地区的隆德县境内属国家级贫困县，境内有多个少数民族。
前段时间，讲述习总书记亲自命名的扶贫移民区蜕变的纪录片《闽宁镇的故事》燃爆朋友圈。移民的幸福生活中，产业带动、产业扶贫功。原本同样情况在20年两个地方却有着天壤之别，本石工16级党支部计划深入闽宁镇学习闽宁模式，将新时代的成果带到西海固地区，发扬十九大精神，助力打好脱贫攻坚战
实践规划
1.深入学习闽宁模式，广泛调研，把握闽宁模式核心内涵；
2.通过组织实践，将闽宁镇先进的农业技术、理念带到六盘山地区；
3.传统农业与互联网+相结合，推动六盘山枸杞，土豆销往全国各地。比如，培训当地农民各种自媒体以及淘宝店微店流程，足不出户卖出农产品，卖出好价钱；
4.与村党支部合作引进需要劳动力的低技术企业工厂，解决富余劳动力问题，实现家门口务工，切实解决当地留守儿童空巢老人问题。
预期成果
1.新型农业技术带入六盘山，切实让农民增产增收；
2.促使六盘山与闽宁镇达成合作，实现资源共享流通；
3.通过培训使六盘山有一批人精通互联网销售，农产品创收；
4.将北京农业嘉年华经验带到六盘山，帮助农产品“走出去”。
</t>
  </si>
  <si>
    <t>京津冀协同发展青年观察行动</t>
  </si>
  <si>
    <t>青春践行不忘初心 助力建设雄安新区</t>
  </si>
  <si>
    <t>简要介绍
设立雄安新区，对于集中疏解北京非首都功能，探索人口经济密集地区优化开发新模式，调整优化京津冀城市布局和空间结构，培育创新驱动发展新引擎，具有重大现实意义和深远历史意义。 
本石工16级党支部计划深入雄安新区，结合成员专业背景，与中石化新星公司、基层党支部建立联系，提出解决京津冀“气荒”、城市规划等问题，助力新区建设。
实践规划
1.深入调研，了解新区建设存在的问题。
2.开展实践，运用专业知识解决遇到的问题。
3.与村党支部合作引进需要劳动力的低技术企业工厂，解决富余劳动力问题。</t>
  </si>
  <si>
    <t>王松杰</t>
  </si>
  <si>
    <t>石油工程学院赴延庆助力冬奥</t>
  </si>
  <si>
    <t>1、赴延庆冬奥会组委会办公室进行交流，并协助其做一些日常工作；2、赴延庆部分滑雪场进行调研，了解中小学生上冰雪的情况，并交流合作；3、赴延庆冬奥会筹办村镇交流走访。</t>
  </si>
  <si>
    <t>全面小康，我们在行动——助力碓臼峪村产业振兴</t>
  </si>
  <si>
    <t>我党提出到2020年带领人民进入全面小康社会，而今还有两千多万人生活在贫困线以下，我们党还面临着很大的脱贫扶贫压力。作为党的基层组织，我们有这个责任响应国家的号召，消灭贫困。碓臼峪村是一个依托旅游产业发展的村庄，但是村中部分村民由于种种原因没有赶上“旅游”大潮，导致经济来源不足。此外由于经营者、游客等的不文明行为，破坏了旅游环境，导致村庄的旅游吸引力大不如前。本实践队伍计划从以下几个方面开展活动：①实地调研，拜访老党员，了解碓臼峪村建村以来的发展情况，了解该村现在的产业结构；②小康路上的困难之一——贫困——走访，了解村中贫困人口面临的脱贫问题以及难度，给出脱贫建议，并最大可能的帮助其脱贫；③小康路上的困难之二——产业升级——调研，采访，针对该村存在的环境问题给予治理建议，进行美丽中国主题的宣讲，帮助村庄规范旅游产业；④小康路上的困难之三——美好生活需要——小学支教，帮助村民提升文化素养，助力全面实现乡村振兴。</t>
  </si>
  <si>
    <t>关注民生志愿公益行动</t>
  </si>
  <si>
    <t>不忘初心，牢记使命，走访基层，服务群众</t>
  </si>
  <si>
    <t xml:space="preserve">暑期社会实践活动主要分三步：（1）前期深入社区调研，走访活动，了解北京发展过程、感受北京发展成果、融入北京发展大势（2）形成支部共建计划；（3）做一些力所能及的志愿活动，服务群众。
</t>
  </si>
  <si>
    <t>牢记党员使命，勇做时代新人</t>
  </si>
  <si>
    <t>充分发挥研究生党员志愿服务社会、服务新农村建设的积极性，将党员的“四个意识”与深入基层、干在实处的实践活动密切结合。对百合村的发展历史进行了解，对百合村新兴“百合产业”、村民经济收入、生活情况展开深入调研，与村中老党员交流一些历史问题，帮助百合村抗战纪念馆进行史料的整理，拜访文化大师赵文竹交流文化知识等。</t>
  </si>
  <si>
    <t>化工学院</t>
  </si>
  <si>
    <t>韩瑾</t>
  </si>
  <si>
    <t>赴濮阳市坝头村“助力精准扶贫”贫困村支建支教帮扶</t>
  </si>
  <si>
    <t>“助力精准扶贫”社会实践团队，以“精准扶贫、关爱民生”为出发点，与习总书记号召不谋而合。此次社会实践力求“深入、务实、接地气”，实践团成员准备利用半个月的时间，在河南省濮阳县郎中乡坝头村，开展为期两周的驻村帮扶活动。实践团成员与坝头村扶贫第一书记、坝头村村民同吃、同住、同劳动，用眼睛观察中国农村真实现状，用知识和能力转化成助力精准扶贫的动力。</t>
  </si>
  <si>
    <t>杨铭</t>
  </si>
  <si>
    <t>再生纸缘之绿色中国行</t>
  </si>
  <si>
    <t>绿色中国行由再生纸缘团队在2017年暑假发起的，由青年大学生自发组织的大型环保公益宣讲活动，通过联合青年学生进行环保支教，环保募捐的形式，在七八线城市建立公益图书室，同时在重点省市也有省市级状元的身影和我们一起为家乡的教育建设贡献青年力量。实践规划为。7月之前组建省市级的再生纸缘服务队，8月组织省市环保活动宣讲，同时募捐图书，在当地没有图书室的小学进行捐赠，寻找省级媒体曝光等。9月，利用团媒等形式，在网络上对于真git活动进行曝光宣传。</t>
  </si>
  <si>
    <t>独岩</t>
  </si>
  <si>
    <t>社会主义先进文化繁荣发展行动</t>
  </si>
  <si>
    <t>昌平区十三陵水库区域历史文化与现实意义社会调研实践</t>
  </si>
  <si>
    <t xml:space="preserve">项目背景：十三陵水库位于北京市昌平区，是在1957年全国基本实现农业合作化的背景下,由中共中央主席毛泽东同志于1958年号召修建,具有非常重要的战略意义,建成至今已经有60年的历史,十三陵水库及周边区域具有丰富的历史文化沉淀,现已发展成为集防洪、水利发电、旅游观光、休闲度假及教育于一体的旅游胜地，是国家水利风景区、北京市和昌平区爱国主义教育基地。                                                                  实践规划：围绕服务首都“四个中心”功能，助力新时代新北京历史文化建设，在北京市昌平区文化委的指导支持下，梳理十三陵水库的历史意义和现实作用，调研十三陵水库文化传承和保护工作现状，为十三陵水库及周边区域的历史文化建设提供支撑材料，做好首都文化遗产的宣传保护工作。                                                            （1）通过相关文史资料调研，以及十三陵水库实地考察，掌握现有的十三陵水库文化传承和保护现状。                                       （2）走入基层，走访当年参与水库建设的老干部，了解水库修建历程，深入挖掘水库建设的历史意义和没有史料记载的珍贵历史信息，探寻十三陵水库的文化精神。                                                （3）组织文物工作专家、文脉梳理工作专家进行座谈，总结调研收获，研究十三陵水库的保护和利用工作。                                                （4）发挥网络新媒体作用，结合微视频、平面设计、摄影等文化艺术作品，凝练十三陵水库文化内涵，进行多角度多途径的广泛宣传。
</t>
  </si>
  <si>
    <t>李文倩</t>
  </si>
  <si>
    <t>北京市昌园社区志愿服务活动</t>
  </si>
  <si>
    <t>以“科教、文体、法律、卫生”四进社区活动为载体，广泛开展学生志愿公益活动。结合社区人口老龄化情况严重的情况，开展社区救助服务、社区养老帮扶、食品药品安全等志愿帮扶，引导学生发扬雷锋精神，关注民生发展，传播社会正能量。</t>
  </si>
  <si>
    <t>雪霈</t>
  </si>
  <si>
    <t>社区青年汇 志愿公益行</t>
  </si>
  <si>
    <t>项目背景：本项目开展依托北京市共青团成立的社区青年汇这一公益组织，活动开展以昌平区世涛天朗社区为主，同时会覆盖新汇园、拓然家园等社区，以“科教、文体、法律、卫生”四进社区活动为载体，汇聚青年学生力量，广泛开展关注民生的志愿公益活动，本项目由专职青年社工指导支持。实践规划：1）社会观察：同学们走进社区，结合社区青年汇、社区居委会、社区党支部这几大组织，了解观察昌平社区的基本情况。2）活动开展：活动形式包括交友联谊、文化艺术、讲座宣讲、生产劳动、志愿服务、企业参观等；活动内容涵盖社区居家养老、食品药品安全、生态环境保护、科技创新支撑等。3）活动意义：以青年发展和成长需求为导向，通过开展各种服务和活动，注重青年群体交流，积极传播社会正能量。走进社区，走近民生，走心公益。</t>
  </si>
  <si>
    <t>机械学院</t>
  </si>
  <si>
    <t>于涵</t>
  </si>
  <si>
    <t>中国梦，石油行</t>
  </si>
  <si>
    <t>筑梦建湖石油魂，共谱青年大智慧</t>
  </si>
  <si>
    <t>为贯彻习近平总书记关于青年学生成长成才重要思想，引领青年学生走进石油机械生产第一线，
武装石油精神，开拓青年视野，扩增青年大智慧，用一周的时间访学江苏省建湖县石油机械产品质量监督检验中心、亿德隆石油机械有限公司等十家石油装备制造公司。并通过与企业宣讲交流校内成果，企业与学生传达世界石油装备发展前沿，激发思想碰撞思维。</t>
  </si>
  <si>
    <t>赵弘</t>
  </si>
  <si>
    <t>石油院校金工实习深入加工一线行动</t>
  </si>
  <si>
    <t>了解现代机械制造工业的生产方式和工艺过程。了解、熟悉和掌握一定的工程基础知识和操作技能过程中，培养、提高和加强了我们的工程实践能力、创新意识和创新能力</t>
  </si>
  <si>
    <t>王晨鉴</t>
  </si>
  <si>
    <t>我与校友面对面</t>
  </si>
  <si>
    <t>采访优秀校友</t>
  </si>
  <si>
    <t>中国石油大学(北京)奖学金助学金贷款宣讲活动</t>
  </si>
  <si>
    <t>中国石油大学（北京）奖助贷宣讲团</t>
  </si>
  <si>
    <t>回到母校通过宣讲我校奖助贷活动使高中同学们了解大学情况，组织同学们去母校宣传中国石油大学（北京）奖助贷相关内容，做推广，让更多的同学了解我们，宣传石大</t>
  </si>
  <si>
    <t>罗晓兰</t>
  </si>
  <si>
    <t>聚焦京津冀</t>
  </si>
  <si>
    <t>京津冀协同发展为国家大计，青年当心怀国事，聚焦京津冀，提升我们对国家区域发展战略布局的理解</t>
  </si>
  <si>
    <t>人人低碳环保，共建美丽中国</t>
  </si>
  <si>
    <t>本项目围绕低碳环保的理念，开展环保科普行动，加强我们对环保意识，为创建美丽中国贡献出自己的一份绵薄之力</t>
  </si>
  <si>
    <t>王佳航</t>
  </si>
  <si>
    <t>西安非物质文化遗产传承与保护调研</t>
  </si>
  <si>
    <t>通过保护和传承非物质文化遗产，焕发古城文化魅力，传承民族精神内涵，是大学生社会实践应该思考的命题。实践团队围绕这一核心，通过深入走访调研，触摸古老城市的脉搏，思考怎样更好地传承与保护这些生动反映历史名城发展繁盛的独特文化资源，用大学生的热情和思考，为社会主义先进文化繁荣发展行动发展战略贡献自己的青春力量。</t>
  </si>
  <si>
    <t>中国石油大学（北京）—高举中国特色社会主义旗帜，学习现代中国精神系列宣讲实践活动</t>
  </si>
  <si>
    <t>结合新时代中国特色社会主义思想和党的十九大精神，结合苏区改革开放后发展变化尤其是党的十八大以来苏区取得的巨大成就来进行实践活动，通过参观苏区红色历史，结合现代中国精神，以拍摄微视频，制作PPT宣讲，来讲苏区在新旧时代的故事，弘扬新中国精神。</t>
  </si>
  <si>
    <t>李云涛</t>
  </si>
  <si>
    <t>中国石油大学（北京）—关于促进动物保护立法的“保护动物，我们在行动”实践活动</t>
  </si>
  <si>
    <t>通过参观博物馆以及动物保护中心，对动物保护情况进行调研分析，推动动物保护立法。</t>
  </si>
  <si>
    <t>“京蔚”线高速安全调研时间团</t>
  </si>
  <si>
    <t>实践团队前往河北省张家口“京蔚”高速筹建处安全实习。主要参观筹建处、施工场所（特大桥隧道）、安全生产体验馆，进行安全生产实习。</t>
  </si>
  <si>
    <t>杨振国</t>
  </si>
  <si>
    <t>雄安新区青少年考察团</t>
  </si>
  <si>
    <t>去雄安新区进行青少年调研，考察当地青少年政治思想与其他地方青少年政治思想区别</t>
  </si>
  <si>
    <t>赴望宝川“美丽乡村 筑梦同行”实践团</t>
  </si>
  <si>
    <t>结合乡村调研和帮扶实践模式，赴昌平区望宝川村助力乡村文化、教育、产业、环境发展，探索高校青年参与乡村振兴战略和美丽乡村建设的有效路径。</t>
  </si>
  <si>
    <t>代莉莎</t>
  </si>
  <si>
    <t>湖北神农架”自然与星空”环保科普行</t>
  </si>
  <si>
    <t>与光速视觉(北京)与万科梅沙教育合作，七月底到湖北神农架开展面向小学生的地球科学与天文支教科普行，通过让小学生面对大自然，来激发他们对大自然的好奇，产生保护绿水青山繁星闪烁的环保意识。</t>
  </si>
  <si>
    <t>刘晔</t>
  </si>
  <si>
    <t>“一带一路”国际交流行动</t>
  </si>
  <si>
    <t>丝路行，石油情，中国心</t>
  </si>
  <si>
    <t>新疆霍尔果斯计量站既是中亚天然气管道的末站，也是中国境内的首站，扮演“中转站”的作用，是中国同中亚国家开展进口天然气计量、检验、“交货”的地点，战略意义非凡。实践主要包括两个内容，一是实地参观，进一步了解一带一路布局和意义，二是计量站中哈两个站长都是我校校友，通过寻访校友为校庆积累素材</t>
  </si>
  <si>
    <t>范朝阳</t>
  </si>
  <si>
    <t>机械15-2班赴南阳二机集团暑期社会实践</t>
  </si>
  <si>
    <t>拟订于七月上旬期间去河南南阳二机集团参观访问。主要参观石油装备生产车间的生产流程，了解机械臂工作状态，自动化控制以及一些传动装置等，将理论联系实际，学以致用。同时去了解石油装备的发展状况以及先进的制造技术。</t>
  </si>
  <si>
    <t>齐德政</t>
  </si>
  <si>
    <t>“中国梦，石油行”新疆克拉玛依石油公司实践活动</t>
  </si>
  <si>
    <t>计划到新疆克拉玛依油田参观学习，通过现场参观石油生产、运输以及加工储藏工艺，结合所学课程进行深入更进一步的学习与理解</t>
  </si>
  <si>
    <t>周宗玉</t>
  </si>
  <si>
    <t>关注非物质文化遗产，弘扬中国传统文化</t>
  </si>
  <si>
    <t>利用世纪明德公司所提供的平台，带领中小学生走进故宫，走进博物馆，通过讲解历史文物，使其切身感受中国历史文化内涵，提高中小学生的文物保护意识，培养民族自信和文化自信。</t>
  </si>
  <si>
    <t>米柏川</t>
  </si>
  <si>
    <t xml:space="preserve">    号召项目成员深入学习习近平新时代中国特色社会主义思想和党的十九大精神，结合自己的艺术特长，以多元化、多种形式的文化艺术表现形式，宣传新时代中国特色社会主义思想和党的十九大精神。</t>
  </si>
  <si>
    <t>李茂粟</t>
  </si>
  <si>
    <t>机械15级3班赴陕西延安之
“中国精神学习宣讲活动”
暑期社会实践活动</t>
  </si>
  <si>
    <t>机械15级3班以十九大思想为行动导航，深入群众，意在延安黄陵县开展为期5天的社会实践调研活动。深入贯彻落实十九大精神，切实在实际生活中践行新时代精神，传播中国好声音。将中国特色社会主义的新成就唱响在群众之间，并亲身体验改革开放以来中国经济尤其是农村经济的新发展。立志在行动中出成果，在实践中求真知。包括群众基础宣讲，重走革命道路，与村民交流并进行文艺展示等流程。</t>
  </si>
  <si>
    <t>朱梦琪</t>
  </si>
  <si>
    <t>喜迎校友寻访校友</t>
  </si>
  <si>
    <t>校庆时刻 链接你我</t>
  </si>
  <si>
    <t>在中国石油大学成立65年之际，寻访在石油企业奋斗工作的优秀石大毕业生，与师兄师姐交谈，从他们的角度了解过去的石油大学，了解石油大学的发展经历，听取他们的工作奋斗经历，并吸取经验，为学生起到指导振奋作用。实践计划：在学校校友联系中心取得优秀校友联系方式等，联系校友确定访谈时间进行当面访谈。</t>
  </si>
  <si>
    <t>油来油往——学思践悟石油行</t>
  </si>
  <si>
    <t>组织我班同学深入石油企业，到生产一线进行实践学习，增加对石油企业的深入了解，体验石油精神，加强理论联系实际的能力，做到学以致用；寻访优秀校友，与优秀校友交谈，感悟优秀校友的成长之路，感受我国石油工业的发展壮大以及我校对中国石油工业发展所做出的卓越贡献。</t>
  </si>
  <si>
    <t>风中之烛 你我呵护</t>
  </si>
  <si>
    <t xml:space="preserve">尊老敬老是中华民族的传统美德，作为当代青春朝气的大学生，应该起到榜样作用，发扬和传承孝亲敬老的美德。   我们计划到北京敬老院，引导学生发扬志愿精神，关注社区居家养老。     </t>
  </si>
  <si>
    <t>校企联作石油情</t>
  </si>
  <si>
    <t>深入石油企业，参观生产一线，体验石油精神，寻访优秀校友，感受我国石油工业的发展壮大以及我校对中国石油工业发展所做出的卓越贡献，将自身的成长与石油行业命运紧密相连。</t>
  </si>
  <si>
    <t>史之颂 爱之行</t>
  </si>
  <si>
    <t>结合改革开放四十年中国经济社会的色社会主义事业取得的巨深入弘扬中国精神、讲好中国故事；以“习近平新时代中国特色社会主义思想”为主题，开展微电影文化艺术作品创作。</t>
  </si>
  <si>
    <t xml:space="preserve"> 感恩社会 温暖之旅——关爱老人从我做起</t>
  </si>
  <si>
    <t>简介：让青春走入老年人社区，让时代开启关爱老人之旅，感恩社会，服务社会。实践规划：建立志愿小团体，走入老年人社区。通过聊天、娱乐活动、赠送礼品(如：水果等)、打扫卫生等形式服务老人，为他们送去温暖</t>
  </si>
  <si>
    <t>石油之光 砥砺远航</t>
  </si>
  <si>
    <t>走进石油一线，感受石油精神，用心领悟石油工作者的艰苦奋斗精神。在与石油工作者的交流中努力学习，并积极的将所学知识与实践相结合，让自身发展全面，并与亲切校友、老一代石油工作者心与心的交流，传承石油文化，让我们新一代努力前行</t>
  </si>
  <si>
    <t>师兄去哪儿</t>
  </si>
  <si>
    <t>通过与校友面对面的专访，了解学校的发展历史和辉煌成就，学习校友们扎根基层、艰苦奋斗的人生历程，听取广大校友对学校改革发展的意见和建议，动员更多力量关心和支持学校的发展和建设事业。</t>
  </si>
  <si>
    <t>吕鹏飞</t>
  </si>
  <si>
    <t>“重播星星之火，复照京剧文化----承传统 悟精神”青年伴基层拥抱新时代</t>
  </si>
  <si>
    <t>文化是精神传承的重要支撑，通过学习和传播优秀的传统文化，让青年在基层中得到成长，让文化在基层中传播，虽然时代的变化改变了生活的方方面面，但不变的中华儿女的情怀，坚持的是中华博大精深的文化传统。</t>
  </si>
  <si>
    <t>走访雄安新区采油二厂，体验未来之城建设规划</t>
  </si>
  <si>
    <t>走进石油现场，感受石油精神，用心领悟石油工作者的艰苦奋斗精神。了解现代机械制造工业的生产方式和工艺过程。了解、熟悉和掌握一定的工程基础知识和操作技能过程中，培养、提高和加强了我们的工程实践能力、创新意识和创新能力。在与石油工作者的交流中努力学习，并积极的将所学知识与实践相结合，让自身发展全面，并与老一代石油工作者心与心的交流，传承石油文化，让我们新一代努力前行。</t>
  </si>
  <si>
    <t>让青春在希望的田野上绽放</t>
  </si>
  <si>
    <t>用心付出，用爱坚守。为落后的教育持续不断的注入年轻的动力，推动美丽中国、和谐社会的建设。让祖国的花朵在最美的时代更好的绽放。</t>
  </si>
  <si>
    <t>少年中国行 ——聚焦乡镇教育，共筑百年之基</t>
  </si>
  <si>
    <t>当前，全国教育仍存在两极分化现象，教学条件、教育资源、教学质量和师资力量等都存在不同程度差异，其中乡镇无疑处于最底部。大部分农村学生相对而言更加吃苦、更加聪明，只要教育条件到位就能“学成归来”。相信绝大多数人都出生农村，都经历过农村生活、乡镇教育，对农村的生活环境、工作条件、教育现状都有很深刻的理解。农村学生常常天未亮就赶山路、走草地、过大河只为按时到校上课，常常自带咸菜、自己蒸饭勉强填报肚子，常常帮助父母干农活、承担生活的压力，经常白天劳作、夜晚学习，可以肯定的说在吃苦耐劳上农村学生不输其他学生。我们就是想通过良好的教育引导、教学条件，使学成归来、出人头地变得更加现实。</t>
  </si>
  <si>
    <t>贫则思变，“精”益求“精”——扶五年，十九变</t>
  </si>
  <si>
    <t>建设社会主义现代化国家的重要目标是消除贫困，贫困不仅是物质贫困，思想贫困也是贫困的重要因素。“扶贫先要扶志”、“治贫先治愚”， 由单纯的“输血”到既“输血”又“造血”，是习近平总书记“精准扶贫”思想的重要内涵。真正意义上的脱贫，是让贫困主体能够真正进入市场，具有持续不断从市场获取财富的能力，并在市场经济发展中能够平等分享市场积累的成果，成为市场主体的一部分。我们通过现代化的方式以点带面，尽当前能力去帮助建设和谐美丽的中国。</t>
  </si>
  <si>
    <t>文明之火不熄，寻访优良家风家训</t>
  </si>
  <si>
    <t>家庭是社会的细胞，家庭文明状况不仅是社会文明的缩影，而且可以影响和改变社会风气，营造社会新风尚.所以，良好家风的构建与传承不是小事私事，好的家风利家利民利国，相反则害己害人害社会。</t>
  </si>
  <si>
    <t>赴雄安新区参观学习实践</t>
  </si>
  <si>
    <t>访问雄安新区，了解其部署战略意义与人口经济密集地区优化开发新模式，调整优化京津冀城市布局和空间结构，培育创新驱动发展新引擎。积极开展社会实践活动，凸显青年群体对国家区域发展战略布局的观察理解。实践规划为在暑假期间根据学校安排参观雄安新区。</t>
  </si>
  <si>
    <t>信息学院</t>
  </si>
  <si>
    <t>吕爽</t>
  </si>
  <si>
    <t>新时期对大凉山彝族少年的精准扶贫攻坚</t>
  </si>
  <si>
    <t>为什么关注凉山？它是全国14个集中连片贫困地区之一，那里交通闭塞，自然条件恶劣，长期落后于内地发达地区。今天，凉山正发生着翻天覆地的变化。凉山的痛和变，折射出新时期脱贫攻坚的难和勇。它是一块扶贫“硬骨头”，同时也是一个具有代表性的脱贫样本。这里的孩子没有宽敞明亮，设备先进的教室。教育水平落后，教育资源匮乏。由于家庭条件的原因，许多学生在义务教育期满后，选择回家帮助家庭或者出去挣钱打工，错失了大学教育的机会。通过：“乡村调研+帮扶实践”相结合的模式，助力教育发展。此次实践，我们会具体针对大学生教育精准扶贫政策对大凉山彝族少年进行详细的讲解。并做出当地学生及其家庭的调研问卷和家庭实地考察。最后做出反馈情况。</t>
  </si>
  <si>
    <t>国家资助 圆梦少年</t>
  </si>
  <si>
    <t>对于一些贫困地区的高考学子而言，高考成绩的优异既是一份喜悦，也是一份悲伤，面对高昂的学费，即使站在高校的门口，也依旧无力踏入。本项目主要以走访、宣讲的方式，了解贫困地区优秀学子的实际困难，宣传国家相关的资助政策，以精准扶贫为契机，将国奖政策更好地宣传出去。以国家奖学金、国家励志奖学金学生为主力队员，形成资助政策和学校政策的良好宣传，掌握更多的一线乡村动态，为更好落实精准扶贫工作尽一份绵薄之力。</t>
  </si>
  <si>
    <t>舒寅辉</t>
  </si>
  <si>
    <t>青春助力-爱心行动</t>
  </si>
  <si>
    <t xml:space="preserve">青春助力-爱心行动作为一项大学生下乡进行精准扶贫、农村中小学生教育辅导公益项目，旨在利用互联网优势给贫困地区振兴带来希望。一方面，通过网络平台对贫困地区进行精准扶贫（乡村产业指导与技术帮助）；另一方面，针对农村教育的落后，团队将落后地区学生开展一系列教育（英语、计算机等）培训。
本次项目以江西省赣州市宁都县（国家级贫困县，位于赣南苏区，作为第五次反围剿革命根据地的主战场，具有深厚的红色背景，邻近瑞金、井冈山）肖田乡朗际村（正在开发旅游业）为试点。
实践规划：
1、利用互联网帮助该地区提升该地区在旅游行业、农牧业等乡村产业的知名度：                           打造微信公众号、微博等平台，对该地部分村民进行网络软件培训，在授人之鱼的同时授人之渔。
2、对村民进行创业指导：
在该地区旅游业开发后，众多村民进行农牧业养殖，但是大部分村民缺乏技术与创业理论。我们希望通过对村民培训使其获得一定的创业基础与指导。
3、对儿童进行教育培训
该地区目前学校只有十多名学生与两位老师，因此教育肯定不是很完善。我们对当地小学生进行一定的辅导培训，给他们一个了解更多知识的机会。
</t>
  </si>
  <si>
    <t>蓝色之梦</t>
  </si>
  <si>
    <t>蓝天碧水是当代人最渴望的，组织青年深入工厂，了解其中的排污设施，从而思考当代中国治理污染的进步和不足，讲发展与环保相结合。</t>
  </si>
  <si>
    <t>文化自信之路上的青年观察</t>
  </si>
  <si>
    <t>作为中国“四个自信”中的重要的文化自信，如何更好的宣扬发展我们优秀强大的文化实力以及促进其自身的文化发展，大学生理应去往历史文化名城来切实的体会文化内涵以及学会走访调查，深刻挖掘真切的文化历史的自信</t>
  </si>
  <si>
    <t>杨威</t>
  </si>
  <si>
    <t>开展对非物质文化遗产保护实践</t>
  </si>
  <si>
    <t>非物质文化遗产是珍贵的，具有重要价值的文化信息资源，也是历史的真实见证。我们打算在校宣传非物质文化遗产的保护并且开展实地的走访</t>
  </si>
  <si>
    <t>无</t>
  </si>
  <si>
    <t>15811017669</t>
  </si>
  <si>
    <t>贵州省文峰村扶贫与乡村教育建设行动</t>
  </si>
  <si>
    <t>到贵州省文峰村进行精准扶贫到位程度与生活状况改良的调研汇报，宣传普及扶贫政策和宣传九年义务教育，开通支教路线，改善学生业余生活</t>
  </si>
  <si>
    <t>赵瑾</t>
  </si>
  <si>
    <t>赴新区，学新程</t>
  </si>
  <si>
    <t>到雄安新区，了解新区建设以及新区人们的生活和国家对新区的政策</t>
  </si>
  <si>
    <t>青春志愿爱地行</t>
  </si>
  <si>
    <t>前往爱地敬老院，给老人们带去最诚挚的关怀</t>
  </si>
  <si>
    <t>谷子骞</t>
  </si>
  <si>
    <t>倡导低碳生活,心向绿色出行</t>
  </si>
  <si>
    <t>本项目将以绿色骑行的方式去北京附近的村庄重点对农村儿童、妇女、空巢老人的科普环保知识宣讲和社会调查研究</t>
  </si>
  <si>
    <t>戏剧秦腔的社会现状及发展趋势</t>
  </si>
  <si>
    <t>本项目将利用暑期的时间拜访秦腔老艺术家们，了解秦腔的发展历程和艺术魅力。同时在网上发起投票，调查如今年轻人对秦腔的看法。</t>
  </si>
  <si>
    <t>牛晋中</t>
  </si>
  <si>
    <t>油气地球物理测井、油气地球物理勘探学科发展史调研</t>
  </si>
  <si>
    <t>通过与老教师的面对面交流，增强行业归属感、提高专业认知能力，为师生交流和沟通架起桥梁，最终实现学一行爱一行的目的；通过学生与老教师的沟通和交流，了解本专业领域的发展历史，感受老教师无私奉献的精神内涵，收集老教师在平凡岗位上教书育人的事迹；通过“口述历史”等形式，记录科研一线教授、学者、工作在一线的员工等对于当下油气地球物理的认知和了解，记录历史，为今后的研究者和从业者留下参考学习的资料。</t>
  </si>
  <si>
    <t>向上、京瑞等农民工子弟学校共建</t>
  </si>
  <si>
    <t>通过开展“学业辅导”、“亲情陪伴”、“感受城市”、“自护教育”、“兴趣小组”等活动让在校大学生尽自己所能为社会弱势群体做出一点贡献，关注社会民生，接触不同人群，提高自身素质。
对进城务工农民工子女现状（教育、生活、社会融入、城乡认知与社会意识等）、毕业之后去向进行调查分析及对策研究。</t>
  </si>
  <si>
    <t>孙志昊</t>
  </si>
  <si>
    <t>“走进雄安”社会实践</t>
  </si>
  <si>
    <t>实地探访雄安新区的变化，领会国家战略部署的意义所在，学习雄安新区建设过程中的新思维新理念</t>
  </si>
  <si>
    <t>“牢记总书记嘱托”长江生态建设宣传考察团</t>
  </si>
  <si>
    <t>探访观察长江经济带的生态建设工作，沿途宣传并总结国家对于美丽中国建设政策的重视与落实。将其发展精神于学生中宣传推广</t>
  </si>
  <si>
    <t>李奕璇</t>
  </si>
  <si>
    <t>“革命精神永相随，智慧兴农创新春”——赴河北临城革命老区调研帮扶</t>
  </si>
  <si>
    <t>本项目拟通过深入对进行县情农情实地调研，了解当地的特色产业和发展需求，利用计算机科学、信息技术的学科知识助力当地社会经济建设，形成因地制宜的帮扶思路和办法。具体项目实施方案如下：1.红色兴农：实地走访，接受革命精神洗礼 2.宣传兴农：发掘特色，打造临城专属名片 3.微商兴农：深入调研，搭建持续发展平台</t>
  </si>
  <si>
    <t>创新驱动经济转型体验行动</t>
  </si>
  <si>
    <t>“互联网+”背景下地方实体企业转型与人才需求调研</t>
  </si>
  <si>
    <t>学生深入地方基层实体企业进行调研，了解当前“互联网+”大潮下企业发展模式的转变、取得成效及未来规划，调查实体企业中对信息技术人才的需求。</t>
  </si>
  <si>
    <t>社区养老机构现状调研与实践服务</t>
  </si>
  <si>
    <t>学生自主联系社区养老机构，通过实地观察,以及与该单位工作人员的交流,调查养老机构实际工作状况、工作中的困难，探究医养结合、居家养老等新型养老模式的发展现状；同时开展志愿服务活动，为社区老人奉献爱心，传播正能量。</t>
  </si>
  <si>
    <t>张东明</t>
  </si>
  <si>
    <t>弘扬石油精神，网络改变生活</t>
  </si>
  <si>
    <t xml:space="preserve"> 本小组将在暑假期间前往承德附近的滦河水源，开展有关当地的经济发展的调研项目。研究滦河水源对当地经济的发展以及对脱贫进程的作用，滦河水源的保护情况。教授并引导当地居民如何运用互联网改变当地贫困的现状。我们现计划以电商的形式来改变当地居民的收入方式，开发当地滦河水源优质大米的产业链，通过互联网的形式宣传并推广销售优质大米。并在活动过程中通过支教的形式教授当地孩子一些外界的知识，让孩子们深入了解互联网，种下知识的种子，宣扬我校石油精神，发扬我校艰苦奋斗的优良作风。并用各种自媒体宣传滦河水源的情况，让更多的了解到当地的现状，吸引更多的有志者加入到扶贫的活动中，与当地相关负责机构一起将当地扶贫工作进行扩展，达到真的的精准扶贫。</t>
  </si>
  <si>
    <t>学“习”在路上——赴延安老革命基地学习</t>
  </si>
  <si>
    <t>党的十九大以来，习近平总书记把握时代和实践的新要求，把握人民群众的新期待，在许多重要会议、重要活动、重要场合发表了重要讲话。这一系列重要讲话，集中了全党和全国人民智慧，深刻回答了新的历史条件下党和国家发展的一系列重大理论和现实问题，提出了许多富有创见的新思想、新观点、新论断、新要求。习近平总书记在延安革命老区的事迹不断影响着一代又一代的青年人，本实践团赴延安革命老区追寻习总书记的历史足迹，学习先进事迹，发扬以石油精神为代表的中国精神，把老区精神带回石油大学，是一代又一代的石油学子学习、感悟，不断奋进，砥砺前行</t>
  </si>
  <si>
    <t>理学院</t>
  </si>
  <si>
    <t>王斌</t>
  </si>
  <si>
    <t>传承十九大两会精神，奋斗筑梦雄安新区</t>
  </si>
  <si>
    <t>与雄安新区支部交流，为雄安新区建设贡献青年大学生的一份力。</t>
  </si>
  <si>
    <t>石油观察行</t>
  </si>
  <si>
    <t>随着油价上涨超过80美元，拉开了一个新篇章。去往燕山石化与胜利油田进行学习交流，了解油田现场，学习相关知识。</t>
  </si>
  <si>
    <t>其他</t>
  </si>
  <si>
    <t>大连化物所实践</t>
  </si>
  <si>
    <t>于大连化物所进行交流学习，了解最前沿的物理化学科研进展，对自己的科研生涯启蒙与规划，学习成果进行科普宣传。</t>
  </si>
  <si>
    <t>资助宣传大使社会实践团</t>
  </si>
  <si>
    <t>组织获得国家奖学金与国家励志奖学金的同学组织其他队员利用假期返回母校进行宣讲，融入精准扶。</t>
  </si>
  <si>
    <t>材料梦，石油情</t>
  </si>
  <si>
    <t>于北京石油学院进行学习交流，通过亲自体验获得提升。</t>
  </si>
  <si>
    <t>王思宇</t>
  </si>
  <si>
    <t>“润物细雨，关注民生”暑期社会实践团</t>
  </si>
  <si>
    <t>组织引导学生发扬雷锋精神，关注民生发展，组织学生进行志愿活动。</t>
  </si>
  <si>
    <t>理学院助力冬奥会，健康北京暑期实践团</t>
  </si>
  <si>
    <t>学习贯彻习近平总书记视察北京重要讲话精神,弘扬奥运精神，宣传普及举办冬奥会对国家发展的重要意义。</t>
  </si>
  <si>
    <t>理学院实践美丽中国环保科普行动小队</t>
  </si>
  <si>
    <t>组织学生到农村基层、县域城镇和城市社区，围绕节能减排、环境污染进行社会实践。</t>
  </si>
  <si>
    <t>理学院弘扬习近平新时代中国特色社会主义思想暑期社会实践团</t>
  </si>
  <si>
    <t>深入学习宣传习近平新时代中国特色社会主义思想和党的十九大精神。</t>
  </si>
  <si>
    <t>保护生态环境，建设美丽城乡</t>
  </si>
  <si>
    <t>通过进入当地社区，服务当地的基层，进行垃圾处理，开展科普知识宣讲。</t>
  </si>
  <si>
    <t>商学院</t>
  </si>
  <si>
    <t>刘世贞</t>
  </si>
  <si>
    <t>体验创新驱动创新创业基地参观实践活动</t>
  </si>
  <si>
    <t>依托工商管理学院社会实践基地资源，前往多个创新创业基地，实地了解创新创业形势，提高学生综合素质。实践时间约3-5天，参观实践单位2-3个。</t>
  </si>
  <si>
    <t>京津冀协同发展观察—赴河北正定县、雄安新区参观实践团</t>
  </si>
  <si>
    <t>活动主要赴河北进行实践参观，实地考察河北雄安新区和正定县等地，了解其地区定位，深刻理解国家大政方针。计划实践时间5-10天。</t>
  </si>
  <si>
    <t>孙桐</t>
  </si>
  <si>
    <t>共商农事青年红色筑梦之旅实践团</t>
  </si>
  <si>
    <t>利用互联网思维及商学院学生的专业知识，解决贫困地区的实际问题，通过支教、农产品宣传、地区旅游开发三个方面来开展帮扶活动。实践时间为10-15天</t>
  </si>
  <si>
    <t>走进母校宣传资助政策实践团</t>
  </si>
  <si>
    <t>号召获得国奖的同学回母校及家乡的其他高找给你宣传我校的资助政策及对贫困学生的奖励政策，为家庭贫困学生提前提供日后读书选择。实践时间约为2-3天</t>
  </si>
  <si>
    <t>董秋雨</t>
  </si>
  <si>
    <t>走近非遗</t>
  </si>
  <si>
    <t>十九大报告中，习近平总书记提出我们要弘扬文化自信，本项目重点为到四川、云南、贵州寻找坚持非物质文化遗产的传人，学习并拍摄宣传片</t>
  </si>
  <si>
    <t>马克思学院</t>
  </si>
  <si>
    <t>李嘉硕</t>
  </si>
  <si>
    <t>京津冀发展协同模式探索实践活动</t>
  </si>
  <si>
    <t>京津冀协同发展过程中，中共中央、国务院设立了河北雄安新区，聚焦集中疏解北京非首都功能，探索人口经济密集地区优化开发新模式，调整优化京津冀城市布局和空间结构，培育创新驱动发展新引擎。对整体协同发展模式的探索是有利于理解国家区域发展战略布局的实践活动
6月网上调查，搜索京津冀协同发展以来国家着重进行部署的地区；7月初开始对调查到的地区依次进行走访调研，观察发展政策、发展模式；7月中旬，根据之前的调研结果，彼此之间进行对比，总结协同发展模式。</t>
  </si>
  <si>
    <t>外国语学院</t>
  </si>
  <si>
    <t>江凡</t>
  </si>
  <si>
    <t>饮水思源回访母校活动</t>
  </si>
  <si>
    <t>组织获得国奖、国励志以及研究生回母校介绍石大，促进石大招生宣传</t>
  </si>
  <si>
    <t>青春印记之寻访校友</t>
  </si>
  <si>
    <t>值65周年校庆，组织学生寻访优秀校友，了解他们的青春奋斗故事，宣扬石大精神</t>
  </si>
  <si>
    <t>马桂璇</t>
  </si>
  <si>
    <t>寻找铁人的足迹</t>
  </si>
  <si>
    <t>沿着铁人的足迹，寻找新时代铁人，深入基层，探寻石油工人艰苦奋斗的历程</t>
  </si>
  <si>
    <t>谌丛</t>
  </si>
  <si>
    <t>助力昌平地区经济困难学生成长</t>
  </si>
  <si>
    <t>本次活动主要围绕以下方面进行英语教学，一是为昌平当地经济困难家庭的学生提供教育支持，心理关怀，英语、语文等学科学习的帮扶。二是结合“冰雪冬奥”、“中国传统文化”的主题，旨在将英语学习和当下热点问题以及我国文化相结合，使得学生们在英语学习中感受时代文化气息，传承传统文化。三是捐赠一批书籍，引导阅读。</t>
  </si>
  <si>
    <t>昌平文化宣传主题实践活动</t>
  </si>
  <si>
    <t>通过弘扬优秀历史传统，沉淀人文精华，重焕文化活力。让当地大学生和当地居民获得文化熏陶，汲取精神滋养，着力提升文化品位，增进文化认同，努力找寻昌平在首都历史文化谱系中的人文坐标，增强当地大学生和当地居民的精神归属感，提升北京昌平文化的感染力和凝聚力。</t>
  </si>
  <si>
    <t>科学研究院</t>
  </si>
  <si>
    <t>李明</t>
  </si>
  <si>
    <t>昌平地区城市五管工作成效调研</t>
  </si>
  <si>
    <t>根据北京市委市政府的相关工作要求，为了平稳推进基层社会治理工作，2014年，昌平区委区政府探索建立了以“管人、管地、管出租房屋、管集体经济合同、管低端产业”为核心的功能疏解和人口调控工作机制，简称“五管”工作机制。4年来，相关工作取得一定成效，本项目计划于6月末开始实施，项目成员由教师和学生组成，通过对昌平区人口相对集中、商圈相对密集的街道社区走访，调研五管工作的具体实效，聚焦集中疏解北京非首都功能,探索人口经济密集地区优化开发新模式</t>
  </si>
  <si>
    <t>李卓然</t>
  </si>
  <si>
    <t>红色文化之旅-冉庄地道战遗址爱国主义教育</t>
  </si>
  <si>
    <t>冉庄地道战遗址，位于河北省保定市西南30公里处，是第二次世界大战中，中国共产党领导下的华北抗日斗争中一处重要的战争遗址。本项目计划于7月上旬实施，项目成员由学生党员与教师党员组成，通过红色爱国主义教育，结合研究总院院“党员微承诺”、“党员亮身份”活动，进一步加强党员党性教育，进推动“两学一做”落地实施</t>
  </si>
  <si>
    <t>走进梁家河，寻知青岁月</t>
  </si>
  <si>
    <t>《习近平七年知青岁月》所表述的就是习总书记在梁家河的经历和深刻感悟，以党支部为单位组织党员和积极分子走访梁家河，探寻共产党人初心。</t>
  </si>
  <si>
    <t>“重走改革开放之路”主题教育</t>
  </si>
  <si>
    <t>中国改革开放是中国政府在1978年后制定的极大地促进了社会生产力的发展的政策。2018年恰逢改革开放40周年，带领科学技术研究院学生党员重走改革开放之路，体会中国共产党的伟大成果，坚定学生党员的共产主义信念</t>
  </si>
  <si>
    <t>寻访丝绸之路校友</t>
  </si>
  <si>
    <t>“一带一路”是我国提出的合作倡议，而国内丝绸之路沿线也同样是石油勘探开发的主战场，我校有众多优秀校友扎根西部基层，为祖国石油事业贡献青春，本次实践将会走访陕西、甘肃、新疆沿线的部分校友，了解他们的奋斗经历和心路历程，为母校65周年华诞献礼。</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</si>
</sst>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color theme="1"/>
      <name val="宋体"/>
      <charset val="134"/>
      <scheme val="minor"/>
    </font>
    <font>
      <sz val="12"/>
      <color rgb="FF000000"/>
      <name val="微软雅黑"/>
      <charset val="134"/>
    </font>
    <font>
      <b/>
      <sz val="12"/>
      <color theme="1"/>
      <name val="宋体"/>
      <charset val="134"/>
      <scheme val="minor"/>
    </font>
    <font>
      <b/>
      <sz val="10"/>
      <color rgb="FF000000"/>
      <name val="宋体"/>
      <charset val="134"/>
      <scheme val="minor"/>
    </font>
    <font>
      <sz val="12"/>
      <color rgb="FF000000"/>
      <name val="宋体"/>
      <charset val="134"/>
      <scheme val="minor"/>
    </font>
    <font>
      <sz val="11"/>
      <color theme="1"/>
      <name val="宋体"/>
      <charset val="134"/>
      <scheme val="minor"/>
    </font>
    <font>
      <sz val="11"/>
      <name val="宋体"/>
      <charset val="134"/>
    </font>
    <font>
      <b/>
      <sz val="12"/>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name val="Tahoma"/>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5" fillId="0" borderId="0" applyFont="0" applyFill="0" applyBorder="0" applyAlignment="0" applyProtection="0">
      <alignment vertical="center"/>
    </xf>
    <xf numFmtId="0" fontId="8" fillId="27" borderId="0" applyNumberFormat="0" applyBorder="0" applyAlignment="0" applyProtection="0">
      <alignment vertical="center"/>
    </xf>
    <xf numFmtId="0" fontId="24" fillId="24"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5"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6" borderId="5" applyNumberFormat="0" applyFont="0" applyAlignment="0" applyProtection="0">
      <alignment vertical="center"/>
    </xf>
    <xf numFmtId="0" fontId="17"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2" borderId="0" applyNumberFormat="0" applyBorder="0" applyAlignment="0" applyProtection="0">
      <alignment vertical="center"/>
    </xf>
    <xf numFmtId="0" fontId="13" fillId="0" borderId="7" applyNumberFormat="0" applyFill="0" applyAlignment="0" applyProtection="0">
      <alignment vertical="center"/>
    </xf>
    <xf numFmtId="0" fontId="17" fillId="21" borderId="0" applyNumberFormat="0" applyBorder="0" applyAlignment="0" applyProtection="0">
      <alignment vertical="center"/>
    </xf>
    <xf numFmtId="0" fontId="18" fillId="15" borderId="4" applyNumberFormat="0" applyAlignment="0" applyProtection="0">
      <alignment vertical="center"/>
    </xf>
    <xf numFmtId="0" fontId="27"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8" fillId="33" borderId="0" applyNumberFormat="0" applyBorder="0" applyAlignment="0" applyProtection="0">
      <alignment vertical="center"/>
    </xf>
    <xf numFmtId="0" fontId="17"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1" borderId="0" applyNumberFormat="0" applyBorder="0" applyAlignment="0" applyProtection="0">
      <alignment vertical="center"/>
    </xf>
    <xf numFmtId="0" fontId="8"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8" fillId="8"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cellStyleXfs>
  <cellXfs count="20">
    <xf numFmtId="0" fontId="0" fillId="0" borderId="0" xfId="0">
      <alignment vertical="center"/>
    </xf>
    <xf numFmtId="0" fontId="1" fillId="0" borderId="0" xfId="0" applyNumberFormat="1"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5" fillId="0" borderId="1" xfId="0" applyNumberFormat="1" applyFont="1" applyBorder="1" applyAlignment="1">
      <alignment horizontal="left" vertical="center"/>
    </xf>
    <xf numFmtId="0" fontId="6" fillId="0" borderId="1" xfId="0" applyNumberFormat="1" applyFont="1" applyBorder="1" applyAlignment="1">
      <alignment horizontal="left"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7" fillId="0" borderId="0" xfId="0" applyNumberFormat="1" applyFont="1" applyBorder="1" applyAlignment="1">
      <alignment vertical="center" wrapText="1"/>
    </xf>
    <xf numFmtId="0" fontId="4" fillId="0" borderId="0" xfId="0" applyNumberFormat="1" applyFont="1" applyBorder="1" applyAlignment="1">
      <alignment vertical="center"/>
    </xf>
    <xf numFmtId="0" fontId="4" fillId="0" borderId="0"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6"/>
  <sheetViews>
    <sheetView tabSelected="1" workbookViewId="0">
      <selection activeCell="B22" sqref="B22"/>
    </sheetView>
  </sheetViews>
  <sheetFormatPr defaultColWidth="8.8" defaultRowHeight="14" customHeight="1"/>
  <cols>
    <col min="1" max="1" width="4.5" style="5" customWidth="1"/>
    <col min="2" max="2" width="13.125" style="5" customWidth="1"/>
    <col min="3" max="3" width="20.5" style="5" customWidth="1"/>
    <col min="4" max="4" width="4.625" style="5" customWidth="1"/>
    <col min="5" max="5" width="12.8916666666667" style="5" customWidth="1"/>
    <col min="6" max="6" width="30.75" style="6" customWidth="1"/>
    <col min="7" max="7" width="53.5" style="6" customWidth="1"/>
    <col min="8" max="8" width="35" style="6" customWidth="1"/>
    <col min="9" max="9" width="4.625" style="5" customWidth="1"/>
    <col min="10" max="10" width="4.75" style="5" customWidth="1"/>
    <col min="11" max="24" width="12.8916666666667" style="5" customWidth="1"/>
    <col min="25" max="16384" width="8.8" style="5"/>
  </cols>
  <sheetData>
    <row r="1" s="2" customFormat="1" ht="50" customHeight="1" spans="1:24">
      <c r="A1" s="7" t="s">
        <v>0</v>
      </c>
      <c r="B1" s="7" t="s">
        <v>1</v>
      </c>
      <c r="C1" s="7" t="s">
        <v>2</v>
      </c>
      <c r="D1" s="7" t="s">
        <v>3</v>
      </c>
      <c r="E1" s="7" t="s">
        <v>4</v>
      </c>
      <c r="F1" s="8" t="s">
        <v>5</v>
      </c>
      <c r="G1" s="8" t="s">
        <v>6</v>
      </c>
      <c r="H1" s="8" t="s">
        <v>7</v>
      </c>
      <c r="I1" s="7" t="s">
        <v>8</v>
      </c>
      <c r="J1" s="7" t="s">
        <v>9</v>
      </c>
      <c r="K1" s="17"/>
      <c r="L1" s="17"/>
      <c r="M1" s="17"/>
      <c r="N1" s="17"/>
      <c r="O1" s="17"/>
      <c r="P1" s="17"/>
      <c r="Q1" s="17"/>
      <c r="R1" s="17"/>
      <c r="S1" s="17"/>
      <c r="T1" s="17"/>
      <c r="U1" s="17"/>
      <c r="V1" s="17"/>
      <c r="W1" s="17"/>
      <c r="X1" s="17"/>
    </row>
    <row r="2" s="3" customFormat="1" ht="15" customHeight="1" spans="1:24">
      <c r="A2" s="9">
        <v>1</v>
      </c>
      <c r="B2" s="9" t="s">
        <v>10</v>
      </c>
      <c r="C2" s="9" t="s">
        <v>11</v>
      </c>
      <c r="D2" s="9" t="s">
        <v>12</v>
      </c>
      <c r="E2" s="9" t="s">
        <v>13</v>
      </c>
      <c r="F2" s="10" t="s">
        <v>14</v>
      </c>
      <c r="G2" s="10" t="s">
        <v>15</v>
      </c>
      <c r="H2" s="10" t="s">
        <v>16</v>
      </c>
      <c r="I2" s="9" t="s">
        <v>12</v>
      </c>
      <c r="J2" s="9" t="s">
        <v>12</v>
      </c>
      <c r="K2" s="18"/>
      <c r="L2" s="18"/>
      <c r="M2" s="18"/>
      <c r="N2" s="18"/>
      <c r="O2" s="18"/>
      <c r="P2" s="18"/>
      <c r="Q2" s="18"/>
      <c r="R2" s="18"/>
      <c r="S2" s="18"/>
      <c r="T2" s="18"/>
      <c r="U2" s="18"/>
      <c r="V2" s="18"/>
      <c r="W2" s="18"/>
      <c r="X2" s="18"/>
    </row>
    <row r="3" s="3" customFormat="1" ht="15" customHeight="1" spans="1:24">
      <c r="A3" s="9">
        <v>2</v>
      </c>
      <c r="B3" s="9" t="s">
        <v>10</v>
      </c>
      <c r="C3" s="9" t="s">
        <v>17</v>
      </c>
      <c r="D3" s="9" t="s">
        <v>12</v>
      </c>
      <c r="E3" s="9" t="s">
        <v>18</v>
      </c>
      <c r="F3" s="10" t="s">
        <v>19</v>
      </c>
      <c r="G3" s="10" t="s">
        <v>20</v>
      </c>
      <c r="H3" s="10" t="s">
        <v>21</v>
      </c>
      <c r="I3" s="9" t="s">
        <v>12</v>
      </c>
      <c r="J3" s="9" t="s">
        <v>12</v>
      </c>
      <c r="K3" s="18"/>
      <c r="L3" s="18"/>
      <c r="M3" s="18"/>
      <c r="N3" s="18"/>
      <c r="O3" s="18"/>
      <c r="P3" s="18"/>
      <c r="Q3" s="18"/>
      <c r="R3" s="18"/>
      <c r="S3" s="18"/>
      <c r="T3" s="18"/>
      <c r="U3" s="18"/>
      <c r="V3" s="18"/>
      <c r="W3" s="18"/>
      <c r="X3" s="18"/>
    </row>
    <row r="4" s="3" customFormat="1" ht="15" customHeight="1" spans="1:24">
      <c r="A4" s="9">
        <v>3</v>
      </c>
      <c r="B4" s="9" t="s">
        <v>10</v>
      </c>
      <c r="C4" s="9" t="s">
        <v>17</v>
      </c>
      <c r="D4" s="9" t="s">
        <v>12</v>
      </c>
      <c r="E4" s="9">
        <v>18811158803</v>
      </c>
      <c r="F4" s="10" t="s">
        <v>22</v>
      </c>
      <c r="G4" s="10" t="s">
        <v>23</v>
      </c>
      <c r="H4" s="10" t="s">
        <v>24</v>
      </c>
      <c r="I4" s="9" t="s">
        <v>12</v>
      </c>
      <c r="J4" s="9" t="s">
        <v>12</v>
      </c>
      <c r="K4" s="18"/>
      <c r="L4" s="18"/>
      <c r="M4" s="18"/>
      <c r="N4" s="18"/>
      <c r="O4" s="18"/>
      <c r="P4" s="18"/>
      <c r="Q4" s="18"/>
      <c r="R4" s="18"/>
      <c r="S4" s="18"/>
      <c r="T4" s="18"/>
      <c r="U4" s="18"/>
      <c r="V4" s="18"/>
      <c r="W4" s="18"/>
      <c r="X4" s="18"/>
    </row>
    <row r="5" s="3" customFormat="1" ht="15" customHeight="1" spans="1:24">
      <c r="A5" s="9">
        <v>4</v>
      </c>
      <c r="B5" s="9" t="s">
        <v>10</v>
      </c>
      <c r="C5" s="9" t="s">
        <v>25</v>
      </c>
      <c r="D5" s="9" t="s">
        <v>12</v>
      </c>
      <c r="E5" s="9" t="s">
        <v>26</v>
      </c>
      <c r="F5" s="10" t="s">
        <v>27</v>
      </c>
      <c r="G5" s="10" t="s">
        <v>28</v>
      </c>
      <c r="H5" s="10" t="s">
        <v>29</v>
      </c>
      <c r="I5" s="9" t="s">
        <v>12</v>
      </c>
      <c r="J5" s="9" t="s">
        <v>12</v>
      </c>
      <c r="K5" s="18"/>
      <c r="L5" s="18"/>
      <c r="M5" s="18"/>
      <c r="N5" s="18"/>
      <c r="O5" s="18"/>
      <c r="P5" s="18"/>
      <c r="Q5" s="18"/>
      <c r="R5" s="18"/>
      <c r="S5" s="18"/>
      <c r="T5" s="18"/>
      <c r="U5" s="18"/>
      <c r="V5" s="18"/>
      <c r="W5" s="18"/>
      <c r="X5" s="18"/>
    </row>
    <row r="6" s="3" customFormat="1" ht="15" customHeight="1" spans="1:24">
      <c r="A6" s="9">
        <v>5</v>
      </c>
      <c r="B6" s="9" t="s">
        <v>10</v>
      </c>
      <c r="C6" s="9" t="s">
        <v>30</v>
      </c>
      <c r="D6" s="9" t="s">
        <v>12</v>
      </c>
      <c r="E6" s="9" t="s">
        <v>31</v>
      </c>
      <c r="F6" s="10" t="s">
        <v>27</v>
      </c>
      <c r="G6" s="10" t="s">
        <v>32</v>
      </c>
      <c r="H6" s="10" t="s">
        <v>33</v>
      </c>
      <c r="I6" s="9" t="s">
        <v>12</v>
      </c>
      <c r="J6" s="9" t="s">
        <v>12</v>
      </c>
      <c r="K6" s="18"/>
      <c r="L6" s="18"/>
      <c r="M6" s="18"/>
      <c r="N6" s="18"/>
      <c r="O6" s="18"/>
      <c r="P6" s="18"/>
      <c r="Q6" s="18"/>
      <c r="R6" s="18"/>
      <c r="S6" s="18"/>
      <c r="T6" s="18"/>
      <c r="U6" s="18"/>
      <c r="V6" s="18"/>
      <c r="W6" s="18"/>
      <c r="X6" s="18"/>
    </row>
    <row r="7" s="3" customFormat="1" ht="15" customHeight="1" spans="1:24">
      <c r="A7" s="9">
        <v>6</v>
      </c>
      <c r="B7" s="9" t="s">
        <v>10</v>
      </c>
      <c r="C7" s="9" t="s">
        <v>34</v>
      </c>
      <c r="D7" s="9" t="s">
        <v>12</v>
      </c>
      <c r="E7" s="9" t="s">
        <v>35</v>
      </c>
      <c r="F7" s="10" t="s">
        <v>14</v>
      </c>
      <c r="G7" s="10" t="s">
        <v>36</v>
      </c>
      <c r="H7" s="10" t="s">
        <v>37</v>
      </c>
      <c r="I7" s="9" t="s">
        <v>12</v>
      </c>
      <c r="J7" s="9" t="s">
        <v>12</v>
      </c>
      <c r="K7" s="18"/>
      <c r="L7" s="18"/>
      <c r="M7" s="18"/>
      <c r="N7" s="18"/>
      <c r="O7" s="18"/>
      <c r="P7" s="18"/>
      <c r="Q7" s="18"/>
      <c r="R7" s="18"/>
      <c r="S7" s="18"/>
      <c r="T7" s="18"/>
      <c r="U7" s="18"/>
      <c r="V7" s="18"/>
      <c r="W7" s="18"/>
      <c r="X7" s="18"/>
    </row>
    <row r="8" s="3" customFormat="1" ht="15" customHeight="1" spans="1:24">
      <c r="A8" s="9">
        <v>7</v>
      </c>
      <c r="B8" s="9" t="s">
        <v>10</v>
      </c>
      <c r="C8" s="11" t="s">
        <v>38</v>
      </c>
      <c r="D8" s="9" t="s">
        <v>12</v>
      </c>
      <c r="E8" s="11">
        <v>1385500902</v>
      </c>
      <c r="F8" s="10" t="s">
        <v>14</v>
      </c>
      <c r="G8" s="12" t="s">
        <v>39</v>
      </c>
      <c r="H8" s="12" t="s">
        <v>40</v>
      </c>
      <c r="I8" s="11" t="s">
        <v>12</v>
      </c>
      <c r="J8" s="11" t="s">
        <v>12</v>
      </c>
      <c r="K8" s="18"/>
      <c r="L8" s="18"/>
      <c r="M8" s="18"/>
      <c r="N8" s="18"/>
      <c r="O8" s="18"/>
      <c r="P8" s="18"/>
      <c r="Q8" s="18"/>
      <c r="R8" s="18"/>
      <c r="S8" s="18"/>
      <c r="T8" s="18"/>
      <c r="U8" s="18"/>
      <c r="V8" s="18"/>
      <c r="W8" s="18"/>
      <c r="X8" s="18"/>
    </row>
    <row r="9" s="3" customFormat="1" ht="15" customHeight="1" spans="1:24">
      <c r="A9" s="9">
        <v>8</v>
      </c>
      <c r="B9" s="9" t="s">
        <v>10</v>
      </c>
      <c r="C9" s="11" t="s">
        <v>41</v>
      </c>
      <c r="D9" s="9" t="s">
        <v>12</v>
      </c>
      <c r="E9" s="11">
        <v>17801231870</v>
      </c>
      <c r="F9" s="10" t="s">
        <v>14</v>
      </c>
      <c r="G9" s="12" t="s">
        <v>42</v>
      </c>
      <c r="H9" s="12" t="s">
        <v>43</v>
      </c>
      <c r="I9" s="11" t="s">
        <v>12</v>
      </c>
      <c r="J9" s="11" t="s">
        <v>12</v>
      </c>
      <c r="K9" s="18"/>
      <c r="L9" s="18"/>
      <c r="M9" s="18"/>
      <c r="N9" s="18"/>
      <c r="O9" s="18"/>
      <c r="P9" s="18"/>
      <c r="Q9" s="18"/>
      <c r="R9" s="18"/>
      <c r="S9" s="18"/>
      <c r="T9" s="18"/>
      <c r="U9" s="18"/>
      <c r="V9" s="18"/>
      <c r="W9" s="18"/>
      <c r="X9" s="18"/>
    </row>
    <row r="10" s="3" customFormat="1" ht="15" customHeight="1" spans="1:24">
      <c r="A10" s="9">
        <v>9</v>
      </c>
      <c r="B10" s="9" t="s">
        <v>10</v>
      </c>
      <c r="C10" s="11" t="s">
        <v>44</v>
      </c>
      <c r="D10" s="9" t="s">
        <v>12</v>
      </c>
      <c r="E10" s="11">
        <v>18811448082</v>
      </c>
      <c r="F10" s="12" t="s">
        <v>45</v>
      </c>
      <c r="G10" s="12" t="s">
        <v>46</v>
      </c>
      <c r="H10" s="12" t="s">
        <v>47</v>
      </c>
      <c r="I10" s="11" t="s">
        <v>12</v>
      </c>
      <c r="J10" s="11" t="s">
        <v>12</v>
      </c>
      <c r="K10" s="18"/>
      <c r="L10" s="18"/>
      <c r="M10" s="18"/>
      <c r="N10" s="18"/>
      <c r="O10" s="18"/>
      <c r="P10" s="18"/>
      <c r="Q10" s="18"/>
      <c r="R10" s="18"/>
      <c r="S10" s="18"/>
      <c r="T10" s="18"/>
      <c r="U10" s="18"/>
      <c r="V10" s="18"/>
      <c r="W10" s="18"/>
      <c r="X10" s="18"/>
    </row>
    <row r="11" s="3" customFormat="1" ht="15" customHeight="1" spans="1:24">
      <c r="A11" s="9">
        <v>10</v>
      </c>
      <c r="B11" s="9" t="s">
        <v>10</v>
      </c>
      <c r="C11" s="11" t="s">
        <v>48</v>
      </c>
      <c r="D11" s="9" t="s">
        <v>12</v>
      </c>
      <c r="E11" s="11">
        <v>18811447690</v>
      </c>
      <c r="F11" s="10" t="s">
        <v>22</v>
      </c>
      <c r="G11" s="12" t="s">
        <v>49</v>
      </c>
      <c r="H11" s="12" t="s">
        <v>50</v>
      </c>
      <c r="I11" s="11" t="s">
        <v>12</v>
      </c>
      <c r="J11" s="11" t="s">
        <v>51</v>
      </c>
      <c r="K11" s="18"/>
      <c r="L11" s="18"/>
      <c r="M11" s="18"/>
      <c r="N11" s="18"/>
      <c r="O11" s="18"/>
      <c r="P11" s="18"/>
      <c r="Q11" s="18"/>
      <c r="R11" s="18"/>
      <c r="S11" s="18"/>
      <c r="T11" s="18"/>
      <c r="U11" s="18"/>
      <c r="V11" s="18"/>
      <c r="W11" s="18"/>
      <c r="X11" s="18"/>
    </row>
    <row r="12" s="3" customFormat="1" ht="15" customHeight="1" spans="1:24">
      <c r="A12" s="9">
        <v>11</v>
      </c>
      <c r="B12" s="9" t="s">
        <v>10</v>
      </c>
      <c r="C12" s="11" t="s">
        <v>52</v>
      </c>
      <c r="D12" s="9" t="s">
        <v>12</v>
      </c>
      <c r="E12" s="11">
        <v>13141195151</v>
      </c>
      <c r="F12" s="10" t="s">
        <v>14</v>
      </c>
      <c r="G12" s="12" t="s">
        <v>53</v>
      </c>
      <c r="H12" s="12" t="s">
        <v>54</v>
      </c>
      <c r="I12" s="11" t="s">
        <v>12</v>
      </c>
      <c r="J12" s="11" t="s">
        <v>51</v>
      </c>
      <c r="K12" s="18"/>
      <c r="L12" s="18"/>
      <c r="M12" s="18"/>
      <c r="N12" s="18"/>
      <c r="O12" s="18"/>
      <c r="P12" s="18"/>
      <c r="Q12" s="18"/>
      <c r="R12" s="18"/>
      <c r="S12" s="18"/>
      <c r="T12" s="18"/>
      <c r="U12" s="18"/>
      <c r="V12" s="18"/>
      <c r="W12" s="18"/>
      <c r="X12" s="18"/>
    </row>
    <row r="13" s="3" customFormat="1" ht="15" customHeight="1" spans="1:24">
      <c r="A13" s="9">
        <v>12</v>
      </c>
      <c r="B13" s="9" t="s">
        <v>55</v>
      </c>
      <c r="C13" s="9" t="s">
        <v>56</v>
      </c>
      <c r="D13" s="9" t="s">
        <v>12</v>
      </c>
      <c r="E13" s="9">
        <v>17801192204</v>
      </c>
      <c r="F13" s="10" t="s">
        <v>57</v>
      </c>
      <c r="G13" s="10" t="s">
        <v>58</v>
      </c>
      <c r="H13" s="10" t="s">
        <v>59</v>
      </c>
      <c r="I13" s="9" t="s">
        <v>60</v>
      </c>
      <c r="J13" s="9" t="s">
        <v>12</v>
      </c>
      <c r="K13" s="18"/>
      <c r="L13" s="18"/>
      <c r="M13" s="18"/>
      <c r="N13" s="18"/>
      <c r="O13" s="18"/>
      <c r="P13" s="18"/>
      <c r="Q13" s="18"/>
      <c r="R13" s="18"/>
      <c r="S13" s="18"/>
      <c r="T13" s="18"/>
      <c r="U13" s="18"/>
      <c r="V13" s="18"/>
      <c r="W13" s="18"/>
      <c r="X13" s="18"/>
    </row>
    <row r="14" s="3" customFormat="1" ht="15" customHeight="1" spans="1:24">
      <c r="A14" s="9">
        <v>13</v>
      </c>
      <c r="B14" s="9" t="s">
        <v>55</v>
      </c>
      <c r="C14" s="9" t="s">
        <v>61</v>
      </c>
      <c r="D14" s="9" t="s">
        <v>12</v>
      </c>
      <c r="E14" s="9">
        <v>13261138116</v>
      </c>
      <c r="F14" s="10" t="s">
        <v>62</v>
      </c>
      <c r="G14" s="10" t="s">
        <v>63</v>
      </c>
      <c r="H14" s="10" t="s">
        <v>64</v>
      </c>
      <c r="I14" s="9" t="s">
        <v>60</v>
      </c>
      <c r="J14" s="9" t="s">
        <v>12</v>
      </c>
      <c r="K14" s="18"/>
      <c r="L14" s="18"/>
      <c r="M14" s="18"/>
      <c r="N14" s="18"/>
      <c r="O14" s="18"/>
      <c r="P14" s="18"/>
      <c r="Q14" s="18"/>
      <c r="R14" s="18"/>
      <c r="S14" s="18"/>
      <c r="T14" s="18"/>
      <c r="U14" s="18"/>
      <c r="V14" s="18"/>
      <c r="W14" s="18"/>
      <c r="X14" s="18"/>
    </row>
    <row r="15" s="3" customFormat="1" ht="15" customHeight="1" spans="1:24">
      <c r="A15" s="9">
        <v>14</v>
      </c>
      <c r="B15" s="9" t="s">
        <v>55</v>
      </c>
      <c r="C15" s="9" t="s">
        <v>61</v>
      </c>
      <c r="D15" s="9" t="s">
        <v>12</v>
      </c>
      <c r="E15" s="9">
        <v>15611818785</v>
      </c>
      <c r="F15" s="10" t="s">
        <v>22</v>
      </c>
      <c r="G15" s="10" t="s">
        <v>65</v>
      </c>
      <c r="H15" s="10" t="s">
        <v>66</v>
      </c>
      <c r="I15" s="9" t="s">
        <v>51</v>
      </c>
      <c r="J15" s="9" t="s">
        <v>12</v>
      </c>
      <c r="K15" s="18"/>
      <c r="L15" s="18"/>
      <c r="M15" s="18"/>
      <c r="N15" s="18"/>
      <c r="O15" s="18"/>
      <c r="P15" s="18"/>
      <c r="Q15" s="18"/>
      <c r="R15" s="18"/>
      <c r="S15" s="18"/>
      <c r="T15" s="18"/>
      <c r="U15" s="18"/>
      <c r="V15" s="18"/>
      <c r="W15" s="18"/>
      <c r="X15" s="18"/>
    </row>
    <row r="16" s="3" customFormat="1" ht="15" customHeight="1" spans="1:24">
      <c r="A16" s="9">
        <v>15</v>
      </c>
      <c r="B16" s="9" t="s">
        <v>55</v>
      </c>
      <c r="C16" s="9" t="s">
        <v>67</v>
      </c>
      <c r="D16" s="9" t="s">
        <v>12</v>
      </c>
      <c r="E16" s="9">
        <v>18911458385</v>
      </c>
      <c r="F16" s="10" t="s">
        <v>62</v>
      </c>
      <c r="G16" s="10" t="s">
        <v>68</v>
      </c>
      <c r="H16" s="10" t="s">
        <v>69</v>
      </c>
      <c r="I16" s="9" t="s">
        <v>12</v>
      </c>
      <c r="J16" s="9" t="s">
        <v>12</v>
      </c>
      <c r="K16" s="18"/>
      <c r="L16" s="18"/>
      <c r="M16" s="18"/>
      <c r="N16" s="18"/>
      <c r="O16" s="18"/>
      <c r="P16" s="18"/>
      <c r="Q16" s="18"/>
      <c r="R16" s="18"/>
      <c r="S16" s="18"/>
      <c r="T16" s="18"/>
      <c r="U16" s="18"/>
      <c r="V16" s="18"/>
      <c r="W16" s="18"/>
      <c r="X16" s="18"/>
    </row>
    <row r="17" s="3" customFormat="1" ht="15" customHeight="1" spans="1:24">
      <c r="A17" s="9">
        <v>16</v>
      </c>
      <c r="B17" s="9" t="s">
        <v>55</v>
      </c>
      <c r="C17" s="9" t="s">
        <v>67</v>
      </c>
      <c r="D17" s="9" t="s">
        <v>12</v>
      </c>
      <c r="E17" s="9">
        <v>18911458385</v>
      </c>
      <c r="F17" s="10" t="s">
        <v>70</v>
      </c>
      <c r="G17" s="10" t="s">
        <v>71</v>
      </c>
      <c r="H17" s="10" t="s">
        <v>72</v>
      </c>
      <c r="I17" s="9" t="s">
        <v>12</v>
      </c>
      <c r="J17" s="9" t="s">
        <v>12</v>
      </c>
      <c r="K17" s="18"/>
      <c r="L17" s="18"/>
      <c r="M17" s="18"/>
      <c r="N17" s="18"/>
      <c r="O17" s="18"/>
      <c r="P17" s="18"/>
      <c r="Q17" s="18"/>
      <c r="R17" s="18"/>
      <c r="S17" s="18"/>
      <c r="T17" s="18"/>
      <c r="U17" s="18"/>
      <c r="V17" s="18"/>
      <c r="W17" s="18"/>
      <c r="X17" s="18"/>
    </row>
    <row r="18" s="3" customFormat="1" ht="15" customHeight="1" spans="1:24">
      <c r="A18" s="9">
        <v>17</v>
      </c>
      <c r="B18" s="9" t="s">
        <v>55</v>
      </c>
      <c r="C18" s="9" t="s">
        <v>73</v>
      </c>
      <c r="D18" s="9" t="s">
        <v>12</v>
      </c>
      <c r="E18" s="9">
        <v>13263378662</v>
      </c>
      <c r="F18" s="10" t="s">
        <v>19</v>
      </c>
      <c r="G18" s="10" t="s">
        <v>74</v>
      </c>
      <c r="H18" s="10" t="s">
        <v>75</v>
      </c>
      <c r="I18" s="9" t="s">
        <v>12</v>
      </c>
      <c r="J18" s="9" t="s">
        <v>12</v>
      </c>
      <c r="K18" s="18"/>
      <c r="L18" s="18"/>
      <c r="M18" s="18"/>
      <c r="N18" s="18"/>
      <c r="O18" s="18"/>
      <c r="P18" s="18"/>
      <c r="Q18" s="18"/>
      <c r="R18" s="18"/>
      <c r="S18" s="18"/>
      <c r="T18" s="18"/>
      <c r="U18" s="18"/>
      <c r="V18" s="18"/>
      <c r="W18" s="18"/>
      <c r="X18" s="18"/>
    </row>
    <row r="19" s="3" customFormat="1" ht="15" customHeight="1" spans="1:24">
      <c r="A19" s="9">
        <v>18</v>
      </c>
      <c r="B19" s="9" t="s">
        <v>55</v>
      </c>
      <c r="C19" s="9" t="s">
        <v>61</v>
      </c>
      <c r="D19" s="9" t="s">
        <v>12</v>
      </c>
      <c r="E19" s="9">
        <v>18618394982</v>
      </c>
      <c r="F19" s="10" t="s">
        <v>62</v>
      </c>
      <c r="G19" s="10" t="s">
        <v>76</v>
      </c>
      <c r="H19" s="10" t="s">
        <v>77</v>
      </c>
      <c r="I19" s="9" t="s">
        <v>12</v>
      </c>
      <c r="J19" s="9" t="s">
        <v>12</v>
      </c>
      <c r="K19" s="18"/>
      <c r="L19" s="18"/>
      <c r="M19" s="18"/>
      <c r="N19" s="18"/>
      <c r="O19" s="18"/>
      <c r="P19" s="18"/>
      <c r="Q19" s="18"/>
      <c r="R19" s="18"/>
      <c r="S19" s="18"/>
      <c r="T19" s="18"/>
      <c r="U19" s="18"/>
      <c r="V19" s="18"/>
      <c r="W19" s="18"/>
      <c r="X19" s="18"/>
    </row>
    <row r="20" s="3" customFormat="1" ht="15" customHeight="1" spans="1:24">
      <c r="A20" s="9">
        <v>19</v>
      </c>
      <c r="B20" s="9" t="s">
        <v>55</v>
      </c>
      <c r="C20" s="9" t="s">
        <v>61</v>
      </c>
      <c r="D20" s="9" t="s">
        <v>12</v>
      </c>
      <c r="E20" s="9">
        <v>18618394982</v>
      </c>
      <c r="F20" s="10" t="s">
        <v>78</v>
      </c>
      <c r="G20" s="10" t="s">
        <v>79</v>
      </c>
      <c r="H20" s="10" t="s">
        <v>80</v>
      </c>
      <c r="I20" s="9" t="s">
        <v>12</v>
      </c>
      <c r="J20" s="9" t="s">
        <v>12</v>
      </c>
      <c r="K20" s="18"/>
      <c r="L20" s="18"/>
      <c r="M20" s="18"/>
      <c r="N20" s="18"/>
      <c r="O20" s="18"/>
      <c r="P20" s="18"/>
      <c r="Q20" s="18"/>
      <c r="R20" s="18"/>
      <c r="S20" s="18"/>
      <c r="T20" s="18"/>
      <c r="U20" s="18"/>
      <c r="V20" s="18"/>
      <c r="W20" s="18"/>
      <c r="X20" s="18"/>
    </row>
    <row r="21" s="3" customFormat="1" ht="15" customHeight="1" spans="1:24">
      <c r="A21" s="9">
        <v>20</v>
      </c>
      <c r="B21" s="9" t="s">
        <v>55</v>
      </c>
      <c r="C21" s="9" t="s">
        <v>61</v>
      </c>
      <c r="D21" s="9" t="s">
        <v>12</v>
      </c>
      <c r="E21" s="9">
        <v>18618394982</v>
      </c>
      <c r="F21" s="10" t="s">
        <v>62</v>
      </c>
      <c r="G21" s="10" t="s">
        <v>81</v>
      </c>
      <c r="H21" s="10" t="s">
        <v>82</v>
      </c>
      <c r="I21" s="9" t="s">
        <v>12</v>
      </c>
      <c r="J21" s="9" t="s">
        <v>12</v>
      </c>
      <c r="K21" s="18"/>
      <c r="L21" s="18"/>
      <c r="M21" s="18"/>
      <c r="N21" s="18"/>
      <c r="O21" s="18"/>
      <c r="P21" s="18"/>
      <c r="Q21" s="18"/>
      <c r="R21" s="18"/>
      <c r="S21" s="18"/>
      <c r="T21" s="18"/>
      <c r="U21" s="18"/>
      <c r="V21" s="18"/>
      <c r="W21" s="18"/>
      <c r="X21" s="18"/>
    </row>
    <row r="22" s="3" customFormat="1" ht="15" customHeight="1" spans="1:24">
      <c r="A22" s="9">
        <v>21</v>
      </c>
      <c r="B22" s="9" t="s">
        <v>83</v>
      </c>
      <c r="C22" s="9" t="s">
        <v>84</v>
      </c>
      <c r="D22" s="9" t="s">
        <v>12</v>
      </c>
      <c r="E22" s="9">
        <v>15120046531</v>
      </c>
      <c r="F22" s="10" t="s">
        <v>62</v>
      </c>
      <c r="G22" s="10" t="s">
        <v>85</v>
      </c>
      <c r="H22" s="10" t="s">
        <v>86</v>
      </c>
      <c r="I22" s="9" t="s">
        <v>12</v>
      </c>
      <c r="J22" s="9" t="s">
        <v>12</v>
      </c>
      <c r="K22" s="18"/>
      <c r="L22" s="18"/>
      <c r="M22" s="18"/>
      <c r="N22" s="18"/>
      <c r="O22" s="18"/>
      <c r="P22" s="18"/>
      <c r="Q22" s="18"/>
      <c r="R22" s="18"/>
      <c r="S22" s="18"/>
      <c r="T22" s="18"/>
      <c r="U22" s="18"/>
      <c r="V22" s="18"/>
      <c r="W22" s="18"/>
      <c r="X22" s="18"/>
    </row>
    <row r="23" s="3" customFormat="1" ht="15" customHeight="1" spans="1:24">
      <c r="A23" s="9">
        <v>22</v>
      </c>
      <c r="B23" s="9" t="s">
        <v>83</v>
      </c>
      <c r="C23" s="9" t="s">
        <v>87</v>
      </c>
      <c r="D23" s="9" t="s">
        <v>12</v>
      </c>
      <c r="E23" s="9">
        <v>18810556560</v>
      </c>
      <c r="F23" s="10" t="s">
        <v>22</v>
      </c>
      <c r="G23" s="10" t="s">
        <v>88</v>
      </c>
      <c r="H23" s="10" t="s">
        <v>89</v>
      </c>
      <c r="I23" s="9" t="s">
        <v>12</v>
      </c>
      <c r="J23" s="9" t="s">
        <v>12</v>
      </c>
      <c r="K23" s="18"/>
      <c r="L23" s="18"/>
      <c r="M23" s="18"/>
      <c r="N23" s="18"/>
      <c r="O23" s="18"/>
      <c r="P23" s="18"/>
      <c r="Q23" s="18"/>
      <c r="R23" s="18"/>
      <c r="S23" s="18"/>
      <c r="T23" s="18"/>
      <c r="U23" s="18"/>
      <c r="V23" s="18"/>
      <c r="W23" s="18"/>
      <c r="X23" s="18"/>
    </row>
    <row r="24" s="3" customFormat="1" ht="15" customHeight="1" spans="1:24">
      <c r="A24" s="9">
        <v>23</v>
      </c>
      <c r="B24" s="9" t="s">
        <v>83</v>
      </c>
      <c r="C24" s="9" t="s">
        <v>90</v>
      </c>
      <c r="D24" s="9" t="s">
        <v>12</v>
      </c>
      <c r="E24" s="9">
        <v>13261099877</v>
      </c>
      <c r="F24" s="10" t="s">
        <v>91</v>
      </c>
      <c r="G24" s="10" t="s">
        <v>92</v>
      </c>
      <c r="H24" s="13" t="s">
        <v>93</v>
      </c>
      <c r="I24" s="9" t="s">
        <v>12</v>
      </c>
      <c r="J24" s="9" t="s">
        <v>12</v>
      </c>
      <c r="K24" s="18"/>
      <c r="L24" s="18"/>
      <c r="M24" s="18"/>
      <c r="N24" s="18"/>
      <c r="O24" s="18"/>
      <c r="P24" s="18"/>
      <c r="Q24" s="18"/>
      <c r="R24" s="18"/>
      <c r="S24" s="18"/>
      <c r="T24" s="18"/>
      <c r="U24" s="18"/>
      <c r="V24" s="18"/>
      <c r="W24" s="18"/>
      <c r="X24" s="18"/>
    </row>
    <row r="25" s="3" customFormat="1" ht="15" customHeight="1" spans="1:24">
      <c r="A25" s="9">
        <v>24</v>
      </c>
      <c r="B25" s="9" t="s">
        <v>83</v>
      </c>
      <c r="C25" s="9" t="s">
        <v>94</v>
      </c>
      <c r="D25" s="9" t="s">
        <v>12</v>
      </c>
      <c r="E25" s="9">
        <v>15210879705</v>
      </c>
      <c r="F25" s="10" t="s">
        <v>78</v>
      </c>
      <c r="G25" s="10" t="s">
        <v>95</v>
      </c>
      <c r="H25" s="10" t="s">
        <v>96</v>
      </c>
      <c r="I25" s="9" t="s">
        <v>12</v>
      </c>
      <c r="J25" s="9" t="s">
        <v>12</v>
      </c>
      <c r="K25" s="18"/>
      <c r="L25" s="18"/>
      <c r="M25" s="18"/>
      <c r="N25" s="18"/>
      <c r="O25" s="18"/>
      <c r="P25" s="18"/>
      <c r="Q25" s="18"/>
      <c r="R25" s="18"/>
      <c r="S25" s="18"/>
      <c r="T25" s="18"/>
      <c r="U25" s="18"/>
      <c r="V25" s="18"/>
      <c r="W25" s="18"/>
      <c r="X25" s="18"/>
    </row>
    <row r="26" s="3" customFormat="1" ht="15" customHeight="1" spans="1:24">
      <c r="A26" s="9">
        <v>25</v>
      </c>
      <c r="B26" s="9" t="s">
        <v>83</v>
      </c>
      <c r="C26" s="9" t="s">
        <v>97</v>
      </c>
      <c r="D26" s="9" t="s">
        <v>12</v>
      </c>
      <c r="E26" s="9">
        <v>13691115308</v>
      </c>
      <c r="F26" s="10" t="s">
        <v>78</v>
      </c>
      <c r="G26" s="10" t="s">
        <v>98</v>
      </c>
      <c r="H26" s="13" t="s">
        <v>99</v>
      </c>
      <c r="I26" s="9" t="s">
        <v>12</v>
      </c>
      <c r="J26" s="9" t="s">
        <v>12</v>
      </c>
      <c r="K26" s="18"/>
      <c r="L26" s="18"/>
      <c r="M26" s="18"/>
      <c r="N26" s="18"/>
      <c r="O26" s="18"/>
      <c r="P26" s="18"/>
      <c r="Q26" s="18"/>
      <c r="R26" s="18"/>
      <c r="S26" s="18"/>
      <c r="T26" s="18"/>
      <c r="U26" s="18"/>
      <c r="V26" s="18"/>
      <c r="W26" s="18"/>
      <c r="X26" s="18"/>
    </row>
    <row r="27" s="3" customFormat="1" ht="15" customHeight="1" spans="1:24">
      <c r="A27" s="9">
        <v>26</v>
      </c>
      <c r="B27" s="9" t="s">
        <v>100</v>
      </c>
      <c r="C27" s="9" t="s">
        <v>101</v>
      </c>
      <c r="D27" s="9" t="s">
        <v>12</v>
      </c>
      <c r="E27" s="9">
        <v>18610225745</v>
      </c>
      <c r="F27" s="10" t="s">
        <v>102</v>
      </c>
      <c r="G27" s="10" t="s">
        <v>103</v>
      </c>
      <c r="H27" s="10" t="s">
        <v>104</v>
      </c>
      <c r="I27" s="9" t="s">
        <v>12</v>
      </c>
      <c r="J27" s="9" t="s">
        <v>12</v>
      </c>
      <c r="K27" s="18"/>
      <c r="L27" s="18"/>
      <c r="M27" s="18"/>
      <c r="N27" s="18"/>
      <c r="O27" s="18"/>
      <c r="P27" s="18"/>
      <c r="Q27" s="18"/>
      <c r="R27" s="18"/>
      <c r="S27" s="18"/>
      <c r="T27" s="18"/>
      <c r="U27" s="18"/>
      <c r="V27" s="18"/>
      <c r="W27" s="18"/>
      <c r="X27" s="18"/>
    </row>
    <row r="28" s="3" customFormat="1" ht="15" customHeight="1" spans="1:24">
      <c r="A28" s="9">
        <v>27</v>
      </c>
      <c r="B28" s="9" t="s">
        <v>100</v>
      </c>
      <c r="C28" s="9" t="s">
        <v>105</v>
      </c>
      <c r="D28" s="9" t="s">
        <v>12</v>
      </c>
      <c r="E28" s="9">
        <v>89739057</v>
      </c>
      <c r="F28" s="10" t="s">
        <v>102</v>
      </c>
      <c r="G28" s="10" t="s">
        <v>106</v>
      </c>
      <c r="H28" s="10" t="s">
        <v>107</v>
      </c>
      <c r="I28" s="9" t="s">
        <v>12</v>
      </c>
      <c r="J28" s="9" t="s">
        <v>12</v>
      </c>
      <c r="K28" s="18"/>
      <c r="L28" s="18"/>
      <c r="M28" s="18"/>
      <c r="N28" s="18"/>
      <c r="O28" s="18"/>
      <c r="P28" s="18"/>
      <c r="Q28" s="18"/>
      <c r="R28" s="18"/>
      <c r="S28" s="18"/>
      <c r="T28" s="18"/>
      <c r="U28" s="18"/>
      <c r="V28" s="18"/>
      <c r="W28" s="18"/>
      <c r="X28" s="18"/>
    </row>
    <row r="29" s="3" customFormat="1" ht="15" customHeight="1" spans="1:24">
      <c r="A29" s="9">
        <v>28</v>
      </c>
      <c r="B29" s="9" t="s">
        <v>100</v>
      </c>
      <c r="C29" s="9" t="s">
        <v>108</v>
      </c>
      <c r="D29" s="9" t="s">
        <v>12</v>
      </c>
      <c r="E29" s="9">
        <v>18613899997</v>
      </c>
      <c r="F29" s="10" t="s">
        <v>57</v>
      </c>
      <c r="G29" s="10" t="s">
        <v>109</v>
      </c>
      <c r="H29" s="10" t="s">
        <v>110</v>
      </c>
      <c r="I29" s="9" t="s">
        <v>12</v>
      </c>
      <c r="J29" s="9" t="s">
        <v>12</v>
      </c>
      <c r="K29" s="18"/>
      <c r="L29" s="18"/>
      <c r="M29" s="18"/>
      <c r="N29" s="18"/>
      <c r="O29" s="18"/>
      <c r="P29" s="18"/>
      <c r="Q29" s="18"/>
      <c r="R29" s="18"/>
      <c r="S29" s="18"/>
      <c r="T29" s="18"/>
      <c r="U29" s="18"/>
      <c r="V29" s="18"/>
      <c r="W29" s="18"/>
      <c r="X29" s="18"/>
    </row>
    <row r="30" s="3" customFormat="1" ht="15" customHeight="1" spans="1:24">
      <c r="A30" s="9">
        <v>29</v>
      </c>
      <c r="B30" s="9" t="s">
        <v>100</v>
      </c>
      <c r="C30" s="9" t="s">
        <v>108</v>
      </c>
      <c r="D30" s="9" t="s">
        <v>12</v>
      </c>
      <c r="E30" s="9">
        <v>18613899997</v>
      </c>
      <c r="F30" s="10" t="s">
        <v>111</v>
      </c>
      <c r="G30" s="10" t="s">
        <v>112</v>
      </c>
      <c r="H30" s="10" t="s">
        <v>113</v>
      </c>
      <c r="I30" s="9" t="s">
        <v>12</v>
      </c>
      <c r="J30" s="9" t="s">
        <v>12</v>
      </c>
      <c r="K30" s="18"/>
      <c r="L30" s="18"/>
      <c r="M30" s="18"/>
      <c r="N30" s="18"/>
      <c r="O30" s="18"/>
      <c r="P30" s="18"/>
      <c r="Q30" s="18"/>
      <c r="R30" s="18"/>
      <c r="S30" s="18"/>
      <c r="T30" s="18"/>
      <c r="U30" s="18"/>
      <c r="V30" s="18"/>
      <c r="W30" s="18"/>
      <c r="X30" s="18"/>
    </row>
    <row r="31" s="3" customFormat="1" ht="15" customHeight="1" spans="1:24">
      <c r="A31" s="9">
        <v>30</v>
      </c>
      <c r="B31" s="9" t="s">
        <v>100</v>
      </c>
      <c r="C31" s="9" t="s">
        <v>114</v>
      </c>
      <c r="D31" s="9" t="s">
        <v>12</v>
      </c>
      <c r="E31" s="9">
        <v>18613899997</v>
      </c>
      <c r="F31" s="10" t="s">
        <v>70</v>
      </c>
      <c r="G31" s="10" t="s">
        <v>115</v>
      </c>
      <c r="H31" s="10" t="s">
        <v>116</v>
      </c>
      <c r="I31" s="9" t="s">
        <v>12</v>
      </c>
      <c r="J31" s="9" t="s">
        <v>12</v>
      </c>
      <c r="K31" s="18"/>
      <c r="L31" s="18"/>
      <c r="M31" s="18"/>
      <c r="N31" s="18"/>
      <c r="O31" s="18"/>
      <c r="P31" s="18"/>
      <c r="Q31" s="18"/>
      <c r="R31" s="18"/>
      <c r="S31" s="18"/>
      <c r="T31" s="18"/>
      <c r="U31" s="18"/>
      <c r="V31" s="18"/>
      <c r="W31" s="18"/>
      <c r="X31" s="18"/>
    </row>
    <row r="32" s="3" customFormat="1" ht="15" customHeight="1" spans="1:24">
      <c r="A32" s="9">
        <v>31</v>
      </c>
      <c r="B32" s="9" t="s">
        <v>100</v>
      </c>
      <c r="C32" s="9" t="s">
        <v>108</v>
      </c>
      <c r="D32" s="9" t="s">
        <v>12</v>
      </c>
      <c r="E32" s="9">
        <v>18613899997</v>
      </c>
      <c r="F32" s="10" t="s">
        <v>22</v>
      </c>
      <c r="G32" s="10" t="s">
        <v>117</v>
      </c>
      <c r="H32" s="10" t="s">
        <v>118</v>
      </c>
      <c r="I32" s="9" t="s">
        <v>12</v>
      </c>
      <c r="J32" s="9" t="s">
        <v>12</v>
      </c>
      <c r="K32" s="18"/>
      <c r="L32" s="18"/>
      <c r="M32" s="18"/>
      <c r="N32" s="18"/>
      <c r="O32" s="18"/>
      <c r="P32" s="18"/>
      <c r="Q32" s="18"/>
      <c r="R32" s="18"/>
      <c r="S32" s="18"/>
      <c r="T32" s="18"/>
      <c r="U32" s="18"/>
      <c r="V32" s="18"/>
      <c r="W32" s="18"/>
      <c r="X32" s="18"/>
    </row>
    <row r="33" s="3" customFormat="1" ht="15" customHeight="1" spans="1:24">
      <c r="A33" s="9">
        <v>32</v>
      </c>
      <c r="B33" s="9" t="s">
        <v>100</v>
      </c>
      <c r="C33" s="9" t="s">
        <v>119</v>
      </c>
      <c r="D33" s="9" t="s">
        <v>51</v>
      </c>
      <c r="E33" s="9">
        <v>18519140372</v>
      </c>
      <c r="F33" s="10" t="s">
        <v>22</v>
      </c>
      <c r="G33" s="10" t="s">
        <v>120</v>
      </c>
      <c r="H33" s="10" t="s">
        <v>121</v>
      </c>
      <c r="I33" s="9" t="s">
        <v>12</v>
      </c>
      <c r="J33" s="9" t="s">
        <v>12</v>
      </c>
      <c r="K33" s="18"/>
      <c r="L33" s="18"/>
      <c r="M33" s="18"/>
      <c r="N33" s="18"/>
      <c r="O33" s="18"/>
      <c r="P33" s="18"/>
      <c r="Q33" s="18"/>
      <c r="R33" s="18"/>
      <c r="S33" s="18"/>
      <c r="T33" s="18"/>
      <c r="U33" s="18"/>
      <c r="V33" s="18"/>
      <c r="W33" s="18"/>
      <c r="X33" s="18"/>
    </row>
    <row r="34" s="3" customFormat="1" ht="15" customHeight="1" spans="1:24">
      <c r="A34" s="9">
        <v>33</v>
      </c>
      <c r="B34" s="9" t="s">
        <v>100</v>
      </c>
      <c r="C34" s="9" t="s">
        <v>108</v>
      </c>
      <c r="D34" s="9" t="s">
        <v>12</v>
      </c>
      <c r="E34" s="9">
        <v>18613899997</v>
      </c>
      <c r="F34" s="10" t="s">
        <v>27</v>
      </c>
      <c r="G34" s="10" t="s">
        <v>122</v>
      </c>
      <c r="H34" s="10" t="s">
        <v>123</v>
      </c>
      <c r="I34" s="9" t="s">
        <v>12</v>
      </c>
      <c r="J34" s="9" t="s">
        <v>12</v>
      </c>
      <c r="K34" s="18"/>
      <c r="L34" s="18"/>
      <c r="M34" s="18"/>
      <c r="N34" s="18"/>
      <c r="O34" s="18"/>
      <c r="P34" s="18"/>
      <c r="Q34" s="18"/>
      <c r="R34" s="18"/>
      <c r="S34" s="18"/>
      <c r="T34" s="18"/>
      <c r="U34" s="18"/>
      <c r="V34" s="18"/>
      <c r="W34" s="18"/>
      <c r="X34" s="18"/>
    </row>
    <row r="35" s="3" customFormat="1" ht="15" customHeight="1" spans="1:24">
      <c r="A35" s="9">
        <v>34</v>
      </c>
      <c r="B35" s="9" t="s">
        <v>100</v>
      </c>
      <c r="C35" s="9" t="s">
        <v>124</v>
      </c>
      <c r="D35" s="9" t="s">
        <v>12</v>
      </c>
      <c r="E35" s="9">
        <v>18613899997</v>
      </c>
      <c r="F35" s="10" t="s">
        <v>22</v>
      </c>
      <c r="G35" s="10" t="s">
        <v>125</v>
      </c>
      <c r="H35" s="10" t="s">
        <v>126</v>
      </c>
      <c r="I35" s="9" t="s">
        <v>12</v>
      </c>
      <c r="J35" s="9" t="s">
        <v>12</v>
      </c>
      <c r="K35" s="18"/>
      <c r="L35" s="18"/>
      <c r="M35" s="18"/>
      <c r="N35" s="18"/>
      <c r="O35" s="18"/>
      <c r="P35" s="18"/>
      <c r="Q35" s="18"/>
      <c r="R35" s="18"/>
      <c r="S35" s="18"/>
      <c r="T35" s="18"/>
      <c r="U35" s="18"/>
      <c r="V35" s="18"/>
      <c r="W35" s="18"/>
      <c r="X35" s="18"/>
    </row>
    <row r="36" s="3" customFormat="1" ht="15" customHeight="1" spans="1:24">
      <c r="A36" s="9">
        <v>35</v>
      </c>
      <c r="B36" s="9" t="s">
        <v>100</v>
      </c>
      <c r="C36" s="9" t="s">
        <v>108</v>
      </c>
      <c r="D36" s="9" t="s">
        <v>12</v>
      </c>
      <c r="E36" s="9">
        <v>18613899997</v>
      </c>
      <c r="F36" s="10" t="s">
        <v>70</v>
      </c>
      <c r="G36" s="10" t="s">
        <v>127</v>
      </c>
      <c r="H36" s="10" t="s">
        <v>128</v>
      </c>
      <c r="I36" s="9" t="s">
        <v>12</v>
      </c>
      <c r="J36" s="9" t="s">
        <v>12</v>
      </c>
      <c r="K36" s="18"/>
      <c r="L36" s="18"/>
      <c r="M36" s="18"/>
      <c r="N36" s="18"/>
      <c r="O36" s="18"/>
      <c r="P36" s="18"/>
      <c r="Q36" s="18"/>
      <c r="R36" s="18"/>
      <c r="S36" s="18"/>
      <c r="T36" s="18"/>
      <c r="U36" s="18"/>
      <c r="V36" s="18"/>
      <c r="W36" s="18"/>
      <c r="X36" s="18"/>
    </row>
    <row r="37" s="3" customFormat="1" ht="15" customHeight="1" spans="1:24">
      <c r="A37" s="9">
        <v>36</v>
      </c>
      <c r="B37" s="9" t="s">
        <v>100</v>
      </c>
      <c r="C37" s="9" t="s">
        <v>129</v>
      </c>
      <c r="D37" s="9" t="s">
        <v>51</v>
      </c>
      <c r="E37" s="9">
        <v>18811597960</v>
      </c>
      <c r="F37" s="10" t="s">
        <v>70</v>
      </c>
      <c r="G37" s="10" t="s">
        <v>130</v>
      </c>
      <c r="H37" s="10" t="s">
        <v>131</v>
      </c>
      <c r="I37" s="9" t="s">
        <v>12</v>
      </c>
      <c r="J37" s="9" t="s">
        <v>12</v>
      </c>
      <c r="K37" s="18"/>
      <c r="L37" s="18"/>
      <c r="M37" s="18"/>
      <c r="N37" s="18"/>
      <c r="O37" s="18"/>
      <c r="P37" s="18"/>
      <c r="Q37" s="18"/>
      <c r="R37" s="18"/>
      <c r="S37" s="18"/>
      <c r="T37" s="18"/>
      <c r="U37" s="18"/>
      <c r="V37" s="18"/>
      <c r="W37" s="18"/>
      <c r="X37" s="18"/>
    </row>
    <row r="38" s="3" customFormat="1" ht="15" customHeight="1" spans="1:24">
      <c r="A38" s="9">
        <v>37</v>
      </c>
      <c r="B38" s="9" t="s">
        <v>100</v>
      </c>
      <c r="C38" s="9" t="s">
        <v>108</v>
      </c>
      <c r="D38" s="9" t="s">
        <v>12</v>
      </c>
      <c r="E38" s="9">
        <v>18613899997</v>
      </c>
      <c r="F38" s="10" t="s">
        <v>62</v>
      </c>
      <c r="G38" s="10" t="s">
        <v>132</v>
      </c>
      <c r="H38" s="10" t="s">
        <v>133</v>
      </c>
      <c r="I38" s="9" t="s">
        <v>12</v>
      </c>
      <c r="J38" s="9" t="s">
        <v>12</v>
      </c>
      <c r="K38" s="18"/>
      <c r="L38" s="18"/>
      <c r="M38" s="18"/>
      <c r="N38" s="18"/>
      <c r="O38" s="18"/>
      <c r="P38" s="18"/>
      <c r="Q38" s="18"/>
      <c r="R38" s="18"/>
      <c r="S38" s="18"/>
      <c r="T38" s="18"/>
      <c r="U38" s="18"/>
      <c r="V38" s="18"/>
      <c r="W38" s="18"/>
      <c r="X38" s="18"/>
    </row>
    <row r="39" s="3" customFormat="1" ht="15" customHeight="1" spans="1:24">
      <c r="A39" s="9">
        <v>38</v>
      </c>
      <c r="B39" s="9" t="s">
        <v>100</v>
      </c>
      <c r="C39" s="9" t="s">
        <v>134</v>
      </c>
      <c r="D39" s="9" t="s">
        <v>12</v>
      </c>
      <c r="E39" s="9">
        <v>18600637837</v>
      </c>
      <c r="F39" s="10" t="s">
        <v>22</v>
      </c>
      <c r="G39" s="10" t="s">
        <v>135</v>
      </c>
      <c r="H39" s="10" t="s">
        <v>136</v>
      </c>
      <c r="I39" s="9" t="s">
        <v>12</v>
      </c>
      <c r="J39" s="9" t="s">
        <v>12</v>
      </c>
      <c r="K39" s="18"/>
      <c r="L39" s="18"/>
      <c r="M39" s="18"/>
      <c r="N39" s="18"/>
      <c r="O39" s="18"/>
      <c r="P39" s="18"/>
      <c r="Q39" s="18"/>
      <c r="R39" s="18"/>
      <c r="S39" s="18"/>
      <c r="T39" s="18"/>
      <c r="U39" s="18"/>
      <c r="V39" s="18"/>
      <c r="W39" s="18"/>
      <c r="X39" s="18"/>
    </row>
    <row r="40" s="3" customFormat="1" ht="15" customHeight="1" spans="1:24">
      <c r="A40" s="9">
        <v>39</v>
      </c>
      <c r="B40" s="9" t="s">
        <v>100</v>
      </c>
      <c r="C40" s="9" t="s">
        <v>137</v>
      </c>
      <c r="D40" s="9" t="s">
        <v>12</v>
      </c>
      <c r="E40" s="9">
        <v>13811266351</v>
      </c>
      <c r="F40" s="10" t="s">
        <v>138</v>
      </c>
      <c r="G40" s="10" t="s">
        <v>139</v>
      </c>
      <c r="H40" s="10" t="s">
        <v>140</v>
      </c>
      <c r="I40" s="9" t="s">
        <v>12</v>
      </c>
      <c r="J40" s="9" t="s">
        <v>51</v>
      </c>
      <c r="K40" s="18"/>
      <c r="L40" s="18"/>
      <c r="M40" s="18"/>
      <c r="N40" s="18"/>
      <c r="O40" s="18"/>
      <c r="P40" s="18"/>
      <c r="Q40" s="18"/>
      <c r="R40" s="18"/>
      <c r="S40" s="18"/>
      <c r="T40" s="18"/>
      <c r="U40" s="18"/>
      <c r="V40" s="18"/>
      <c r="W40" s="18"/>
      <c r="X40" s="18"/>
    </row>
    <row r="41" s="3" customFormat="1" ht="15" customHeight="1" spans="1:24">
      <c r="A41" s="9">
        <v>40</v>
      </c>
      <c r="B41" s="9" t="s">
        <v>100</v>
      </c>
      <c r="C41" s="9" t="s">
        <v>141</v>
      </c>
      <c r="D41" s="9" t="s">
        <v>51</v>
      </c>
      <c r="E41" s="9">
        <v>13121193592</v>
      </c>
      <c r="F41" s="10" t="s">
        <v>102</v>
      </c>
      <c r="G41" s="10" t="s">
        <v>142</v>
      </c>
      <c r="H41" s="10" t="s">
        <v>143</v>
      </c>
      <c r="I41" s="9" t="s">
        <v>12</v>
      </c>
      <c r="J41" s="9" t="s">
        <v>12</v>
      </c>
      <c r="K41" s="18"/>
      <c r="L41" s="18"/>
      <c r="M41" s="18"/>
      <c r="N41" s="18"/>
      <c r="O41" s="18"/>
      <c r="P41" s="18"/>
      <c r="Q41" s="18"/>
      <c r="R41" s="18"/>
      <c r="S41" s="18"/>
      <c r="T41" s="18"/>
      <c r="U41" s="18"/>
      <c r="V41" s="18"/>
      <c r="W41" s="18"/>
      <c r="X41" s="18"/>
    </row>
    <row r="42" s="3" customFormat="1" ht="15" customHeight="1" spans="1:24">
      <c r="A42" s="9">
        <v>41</v>
      </c>
      <c r="B42" s="9" t="s">
        <v>100</v>
      </c>
      <c r="C42" s="9" t="s">
        <v>144</v>
      </c>
      <c r="D42" s="9" t="s">
        <v>51</v>
      </c>
      <c r="E42" s="9">
        <v>15600552977</v>
      </c>
      <c r="F42" s="10" t="s">
        <v>102</v>
      </c>
      <c r="G42" s="10" t="s">
        <v>145</v>
      </c>
      <c r="H42" s="10" t="s">
        <v>146</v>
      </c>
      <c r="I42" s="9" t="s">
        <v>12</v>
      </c>
      <c r="J42" s="9" t="s">
        <v>12</v>
      </c>
      <c r="K42" s="18"/>
      <c r="L42" s="18"/>
      <c r="M42" s="18"/>
      <c r="N42" s="18"/>
      <c r="O42" s="18"/>
      <c r="P42" s="18"/>
      <c r="Q42" s="18"/>
      <c r="R42" s="18"/>
      <c r="S42" s="18"/>
      <c r="T42" s="18"/>
      <c r="U42" s="18"/>
      <c r="V42" s="18"/>
      <c r="W42" s="18"/>
      <c r="X42" s="18"/>
    </row>
    <row r="43" s="3" customFormat="1" ht="15" customHeight="1" spans="1:24">
      <c r="A43" s="9">
        <v>42</v>
      </c>
      <c r="B43" s="9" t="s">
        <v>100</v>
      </c>
      <c r="C43" s="9" t="s">
        <v>147</v>
      </c>
      <c r="D43" s="9" t="s">
        <v>51</v>
      </c>
      <c r="E43" s="9">
        <v>15210062557</v>
      </c>
      <c r="F43" s="10" t="s">
        <v>91</v>
      </c>
      <c r="G43" s="10" t="s">
        <v>148</v>
      </c>
      <c r="H43" s="10" t="s">
        <v>149</v>
      </c>
      <c r="I43" s="9" t="s">
        <v>12</v>
      </c>
      <c r="J43" s="9" t="s">
        <v>12</v>
      </c>
      <c r="K43" s="18"/>
      <c r="L43" s="18"/>
      <c r="M43" s="18"/>
      <c r="N43" s="18"/>
      <c r="O43" s="18"/>
      <c r="P43" s="18"/>
      <c r="Q43" s="18"/>
      <c r="R43" s="18"/>
      <c r="S43" s="18"/>
      <c r="T43" s="18"/>
      <c r="U43" s="18"/>
      <c r="V43" s="18"/>
      <c r="W43" s="18"/>
      <c r="X43" s="18"/>
    </row>
    <row r="44" s="3" customFormat="1" ht="15" customHeight="1" spans="1:24">
      <c r="A44" s="9">
        <v>43</v>
      </c>
      <c r="B44" s="9" t="s">
        <v>100</v>
      </c>
      <c r="C44" s="9" t="s">
        <v>150</v>
      </c>
      <c r="D44" s="9" t="s">
        <v>51</v>
      </c>
      <c r="E44" s="9">
        <v>13691359368</v>
      </c>
      <c r="F44" s="10" t="s">
        <v>27</v>
      </c>
      <c r="G44" s="10" t="s">
        <v>27</v>
      </c>
      <c r="H44" s="10" t="s">
        <v>151</v>
      </c>
      <c r="I44" s="9" t="s">
        <v>51</v>
      </c>
      <c r="J44" s="9" t="s">
        <v>12</v>
      </c>
      <c r="K44" s="18"/>
      <c r="L44" s="18"/>
      <c r="M44" s="18"/>
      <c r="N44" s="18"/>
      <c r="O44" s="18"/>
      <c r="P44" s="18"/>
      <c r="Q44" s="18"/>
      <c r="R44" s="18"/>
      <c r="S44" s="18"/>
      <c r="T44" s="18"/>
      <c r="U44" s="18"/>
      <c r="V44" s="18"/>
      <c r="W44" s="18"/>
      <c r="X44" s="18"/>
    </row>
    <row r="45" s="3" customFormat="1" ht="15" customHeight="1" spans="1:24">
      <c r="A45" s="9">
        <v>44</v>
      </c>
      <c r="B45" s="9" t="s">
        <v>100</v>
      </c>
      <c r="C45" s="9" t="s">
        <v>152</v>
      </c>
      <c r="D45" s="9" t="s">
        <v>51</v>
      </c>
      <c r="E45" s="9">
        <v>13512880666</v>
      </c>
      <c r="F45" s="10" t="s">
        <v>27</v>
      </c>
      <c r="G45" s="10" t="s">
        <v>153</v>
      </c>
      <c r="H45" s="10" t="s">
        <v>154</v>
      </c>
      <c r="I45" s="9" t="s">
        <v>12</v>
      </c>
      <c r="J45" s="9" t="s">
        <v>12</v>
      </c>
      <c r="K45" s="18"/>
      <c r="L45" s="18"/>
      <c r="M45" s="18"/>
      <c r="N45" s="18"/>
      <c r="O45" s="18"/>
      <c r="P45" s="18"/>
      <c r="Q45" s="18"/>
      <c r="R45" s="18"/>
      <c r="S45" s="18"/>
      <c r="T45" s="18"/>
      <c r="U45" s="18"/>
      <c r="V45" s="18"/>
      <c r="W45" s="18"/>
      <c r="X45" s="18"/>
    </row>
    <row r="46" s="3" customFormat="1" ht="15" customHeight="1" spans="1:24">
      <c r="A46" s="9">
        <v>45</v>
      </c>
      <c r="B46" s="9" t="s">
        <v>100</v>
      </c>
      <c r="C46" s="9" t="s">
        <v>155</v>
      </c>
      <c r="D46" s="9" t="s">
        <v>12</v>
      </c>
      <c r="E46" s="9">
        <v>18810427382</v>
      </c>
      <c r="F46" s="10" t="s">
        <v>156</v>
      </c>
      <c r="G46" s="10" t="s">
        <v>157</v>
      </c>
      <c r="H46" s="10" t="s">
        <v>158</v>
      </c>
      <c r="I46" s="9" t="s">
        <v>51</v>
      </c>
      <c r="J46" s="9" t="s">
        <v>12</v>
      </c>
      <c r="K46" s="18"/>
      <c r="L46" s="18"/>
      <c r="M46" s="18"/>
      <c r="N46" s="18"/>
      <c r="O46" s="18"/>
      <c r="P46" s="18"/>
      <c r="Q46" s="18"/>
      <c r="R46" s="18"/>
      <c r="S46" s="18"/>
      <c r="T46" s="18"/>
      <c r="U46" s="18"/>
      <c r="V46" s="18"/>
      <c r="W46" s="18"/>
      <c r="X46" s="18"/>
    </row>
    <row r="47" s="3" customFormat="1" ht="15" customHeight="1" spans="1:24">
      <c r="A47" s="9">
        <v>46</v>
      </c>
      <c r="B47" s="9" t="s">
        <v>100</v>
      </c>
      <c r="C47" s="9" t="s">
        <v>155</v>
      </c>
      <c r="D47" s="9" t="s">
        <v>12</v>
      </c>
      <c r="E47" s="9">
        <v>18810427382</v>
      </c>
      <c r="F47" s="10" t="s">
        <v>102</v>
      </c>
      <c r="G47" s="10" t="s">
        <v>159</v>
      </c>
      <c r="H47" s="10" t="s">
        <v>160</v>
      </c>
      <c r="I47" s="9" t="s">
        <v>12</v>
      </c>
      <c r="J47" s="9" t="s">
        <v>12</v>
      </c>
      <c r="K47" s="18"/>
      <c r="L47" s="18"/>
      <c r="M47" s="18"/>
      <c r="N47" s="18"/>
      <c r="O47" s="18"/>
      <c r="P47" s="18"/>
      <c r="Q47" s="18"/>
      <c r="R47" s="18"/>
      <c r="S47" s="18"/>
      <c r="T47" s="18"/>
      <c r="U47" s="18"/>
      <c r="V47" s="18"/>
      <c r="W47" s="18"/>
      <c r="X47" s="18"/>
    </row>
    <row r="48" s="3" customFormat="1" ht="15" customHeight="1" spans="1:24">
      <c r="A48" s="9">
        <v>47</v>
      </c>
      <c r="B48" s="9" t="s">
        <v>100</v>
      </c>
      <c r="C48" s="9" t="s">
        <v>155</v>
      </c>
      <c r="D48" s="9" t="s">
        <v>12</v>
      </c>
      <c r="E48" s="9">
        <v>18810427382</v>
      </c>
      <c r="F48" s="10" t="s">
        <v>78</v>
      </c>
      <c r="G48" s="10" t="s">
        <v>161</v>
      </c>
      <c r="H48" s="10" t="s">
        <v>162</v>
      </c>
      <c r="I48" s="9" t="s">
        <v>51</v>
      </c>
      <c r="J48" s="9" t="s">
        <v>12</v>
      </c>
      <c r="K48" s="18"/>
      <c r="L48" s="18"/>
      <c r="M48" s="18"/>
      <c r="N48" s="18"/>
      <c r="O48" s="18"/>
      <c r="P48" s="18"/>
      <c r="Q48" s="18"/>
      <c r="R48" s="18"/>
      <c r="S48" s="18"/>
      <c r="T48" s="18"/>
      <c r="U48" s="18"/>
      <c r="V48" s="18"/>
      <c r="W48" s="18"/>
      <c r="X48" s="18"/>
    </row>
    <row r="49" s="3" customFormat="1" ht="15" customHeight="1" spans="1:24">
      <c r="A49" s="9">
        <v>48</v>
      </c>
      <c r="B49" s="9" t="s">
        <v>100</v>
      </c>
      <c r="C49" s="9" t="s">
        <v>155</v>
      </c>
      <c r="D49" s="9" t="s">
        <v>12</v>
      </c>
      <c r="E49" s="9">
        <v>18810427382</v>
      </c>
      <c r="F49" s="10" t="s">
        <v>102</v>
      </c>
      <c r="G49" s="10" t="s">
        <v>163</v>
      </c>
      <c r="H49" s="10" t="s">
        <v>164</v>
      </c>
      <c r="I49" s="9" t="s">
        <v>12</v>
      </c>
      <c r="J49" s="9" t="s">
        <v>12</v>
      </c>
      <c r="K49" s="18"/>
      <c r="L49" s="18"/>
      <c r="M49" s="18"/>
      <c r="N49" s="18"/>
      <c r="O49" s="18"/>
      <c r="P49" s="18"/>
      <c r="Q49" s="18"/>
      <c r="R49" s="18"/>
      <c r="S49" s="18"/>
      <c r="T49" s="18"/>
      <c r="U49" s="18"/>
      <c r="V49" s="18"/>
      <c r="W49" s="18"/>
      <c r="X49" s="18"/>
    </row>
    <row r="50" s="3" customFormat="1" ht="15" customHeight="1" spans="1:24">
      <c r="A50" s="9">
        <v>49</v>
      </c>
      <c r="B50" s="9" t="s">
        <v>100</v>
      </c>
      <c r="C50" s="9" t="s">
        <v>155</v>
      </c>
      <c r="D50" s="9" t="s">
        <v>12</v>
      </c>
      <c r="E50" s="9">
        <v>18810427382</v>
      </c>
      <c r="F50" s="10" t="s">
        <v>27</v>
      </c>
      <c r="G50" s="10" t="s">
        <v>165</v>
      </c>
      <c r="H50" s="10" t="s">
        <v>166</v>
      </c>
      <c r="I50" s="9" t="s">
        <v>51</v>
      </c>
      <c r="J50" s="9" t="s">
        <v>12</v>
      </c>
      <c r="K50" s="18"/>
      <c r="L50" s="18"/>
      <c r="M50" s="18"/>
      <c r="N50" s="18"/>
      <c r="O50" s="18"/>
      <c r="P50" s="18"/>
      <c r="Q50" s="18"/>
      <c r="R50" s="18"/>
      <c r="S50" s="18"/>
      <c r="T50" s="18"/>
      <c r="U50" s="18"/>
      <c r="V50" s="18"/>
      <c r="W50" s="18"/>
      <c r="X50" s="18"/>
    </row>
    <row r="51" s="3" customFormat="1" ht="15" customHeight="1" spans="1:24">
      <c r="A51" s="9">
        <v>50</v>
      </c>
      <c r="B51" s="9" t="s">
        <v>100</v>
      </c>
      <c r="C51" s="9" t="s">
        <v>155</v>
      </c>
      <c r="D51" s="9" t="s">
        <v>12</v>
      </c>
      <c r="E51" s="9">
        <v>18810427382</v>
      </c>
      <c r="F51" s="10" t="s">
        <v>78</v>
      </c>
      <c r="G51" s="10" t="s">
        <v>167</v>
      </c>
      <c r="H51" s="10" t="s">
        <v>168</v>
      </c>
      <c r="I51" s="9" t="s">
        <v>51</v>
      </c>
      <c r="J51" s="9" t="s">
        <v>12</v>
      </c>
      <c r="K51" s="18"/>
      <c r="L51" s="18"/>
      <c r="M51" s="18"/>
      <c r="N51" s="18"/>
      <c r="O51" s="18"/>
      <c r="P51" s="18"/>
      <c r="Q51" s="18"/>
      <c r="R51" s="18"/>
      <c r="S51" s="18"/>
      <c r="T51" s="18"/>
      <c r="U51" s="18"/>
      <c r="V51" s="18"/>
      <c r="W51" s="18"/>
      <c r="X51" s="18"/>
    </row>
    <row r="52" s="3" customFormat="1" ht="15" customHeight="1" spans="1:24">
      <c r="A52" s="9">
        <v>51</v>
      </c>
      <c r="B52" s="9" t="s">
        <v>100</v>
      </c>
      <c r="C52" s="9" t="s">
        <v>155</v>
      </c>
      <c r="D52" s="9" t="s">
        <v>12</v>
      </c>
      <c r="E52" s="9">
        <v>18810427382</v>
      </c>
      <c r="F52" s="10" t="s">
        <v>102</v>
      </c>
      <c r="G52" s="10" t="s">
        <v>169</v>
      </c>
      <c r="H52" s="10" t="s">
        <v>170</v>
      </c>
      <c r="I52" s="9" t="s">
        <v>12</v>
      </c>
      <c r="J52" s="9" t="s">
        <v>12</v>
      </c>
      <c r="K52" s="18"/>
      <c r="L52" s="18"/>
      <c r="M52" s="18"/>
      <c r="N52" s="18"/>
      <c r="O52" s="18"/>
      <c r="P52" s="18"/>
      <c r="Q52" s="18"/>
      <c r="R52" s="18"/>
      <c r="S52" s="18"/>
      <c r="T52" s="18"/>
      <c r="U52" s="18"/>
      <c r="V52" s="18"/>
      <c r="W52" s="18"/>
      <c r="X52" s="18"/>
    </row>
    <row r="53" s="3" customFormat="1" ht="15" customHeight="1" spans="1:24">
      <c r="A53" s="9">
        <v>52</v>
      </c>
      <c r="B53" s="9" t="s">
        <v>100</v>
      </c>
      <c r="C53" s="9" t="s">
        <v>155</v>
      </c>
      <c r="D53" s="9" t="s">
        <v>12</v>
      </c>
      <c r="E53" s="9">
        <v>18810427382</v>
      </c>
      <c r="F53" s="10" t="s">
        <v>156</v>
      </c>
      <c r="G53" s="10" t="s">
        <v>171</v>
      </c>
      <c r="H53" s="10" t="s">
        <v>172</v>
      </c>
      <c r="I53" s="9" t="s">
        <v>12</v>
      </c>
      <c r="J53" s="9" t="s">
        <v>12</v>
      </c>
      <c r="K53" s="18"/>
      <c r="L53" s="18"/>
      <c r="M53" s="18"/>
      <c r="N53" s="18"/>
      <c r="O53" s="18"/>
      <c r="P53" s="18"/>
      <c r="Q53" s="18"/>
      <c r="R53" s="18"/>
      <c r="S53" s="18"/>
      <c r="T53" s="18"/>
      <c r="U53" s="18"/>
      <c r="V53" s="18"/>
      <c r="W53" s="18"/>
      <c r="X53" s="18"/>
    </row>
    <row r="54" s="3" customFormat="1" ht="15" customHeight="1" spans="1:24">
      <c r="A54" s="9">
        <v>53</v>
      </c>
      <c r="B54" s="9" t="s">
        <v>100</v>
      </c>
      <c r="C54" s="9" t="s">
        <v>173</v>
      </c>
      <c r="D54" s="9" t="s">
        <v>12</v>
      </c>
      <c r="E54" s="9">
        <v>15501066610</v>
      </c>
      <c r="F54" s="10" t="s">
        <v>91</v>
      </c>
      <c r="G54" s="10" t="s">
        <v>174</v>
      </c>
      <c r="H54" s="10" t="s">
        <v>175</v>
      </c>
      <c r="I54" s="9" t="s">
        <v>12</v>
      </c>
      <c r="J54" s="9" t="s">
        <v>12</v>
      </c>
      <c r="K54" s="18"/>
      <c r="L54" s="18"/>
      <c r="M54" s="18"/>
      <c r="N54" s="18"/>
      <c r="O54" s="18"/>
      <c r="P54" s="18"/>
      <c r="Q54" s="18"/>
      <c r="R54" s="18"/>
      <c r="S54" s="18"/>
      <c r="T54" s="18"/>
      <c r="U54" s="18"/>
      <c r="V54" s="18"/>
      <c r="W54" s="18"/>
      <c r="X54" s="18"/>
    </row>
    <row r="55" s="3" customFormat="1" ht="15" customHeight="1" spans="1:24">
      <c r="A55" s="9">
        <v>54</v>
      </c>
      <c r="B55" s="9" t="s">
        <v>100</v>
      </c>
      <c r="C55" s="9" t="s">
        <v>173</v>
      </c>
      <c r="D55" s="9" t="s">
        <v>12</v>
      </c>
      <c r="E55" s="9">
        <v>15501066610</v>
      </c>
      <c r="F55" s="10" t="s">
        <v>102</v>
      </c>
      <c r="G55" s="10" t="s">
        <v>176</v>
      </c>
      <c r="H55" s="10" t="s">
        <v>177</v>
      </c>
      <c r="I55" s="9" t="s">
        <v>12</v>
      </c>
      <c r="J55" s="9" t="s">
        <v>12</v>
      </c>
      <c r="K55" s="18"/>
      <c r="L55" s="18"/>
      <c r="M55" s="18"/>
      <c r="N55" s="18"/>
      <c r="O55" s="18"/>
      <c r="P55" s="18"/>
      <c r="Q55" s="18"/>
      <c r="R55" s="18"/>
      <c r="S55" s="18"/>
      <c r="T55" s="18"/>
      <c r="U55" s="18"/>
      <c r="V55" s="18"/>
      <c r="W55" s="18"/>
      <c r="X55" s="18"/>
    </row>
    <row r="56" s="3" customFormat="1" ht="15" customHeight="1" spans="1:24">
      <c r="A56" s="9">
        <v>55</v>
      </c>
      <c r="B56" s="9" t="s">
        <v>100</v>
      </c>
      <c r="C56" s="9" t="s">
        <v>173</v>
      </c>
      <c r="D56" s="9" t="s">
        <v>12</v>
      </c>
      <c r="E56" s="9">
        <v>15501066610</v>
      </c>
      <c r="F56" s="10" t="s">
        <v>78</v>
      </c>
      <c r="G56" s="10" t="s">
        <v>178</v>
      </c>
      <c r="H56" s="10" t="s">
        <v>179</v>
      </c>
      <c r="I56" s="9" t="s">
        <v>51</v>
      </c>
      <c r="J56" s="9" t="s">
        <v>12</v>
      </c>
      <c r="K56" s="18"/>
      <c r="L56" s="18"/>
      <c r="M56" s="18"/>
      <c r="N56" s="18"/>
      <c r="O56" s="18"/>
      <c r="P56" s="18"/>
      <c r="Q56" s="18"/>
      <c r="R56" s="18"/>
      <c r="S56" s="18"/>
      <c r="T56" s="18"/>
      <c r="U56" s="18"/>
      <c r="V56" s="18"/>
      <c r="W56" s="18"/>
      <c r="X56" s="18"/>
    </row>
    <row r="57" s="3" customFormat="1" ht="15" customHeight="1" spans="1:24">
      <c r="A57" s="9">
        <v>56</v>
      </c>
      <c r="B57" s="9" t="s">
        <v>100</v>
      </c>
      <c r="C57" s="9" t="s">
        <v>173</v>
      </c>
      <c r="D57" s="9" t="s">
        <v>12</v>
      </c>
      <c r="E57" s="9">
        <v>15501066610</v>
      </c>
      <c r="F57" s="10" t="s">
        <v>78</v>
      </c>
      <c r="G57" s="10" t="s">
        <v>180</v>
      </c>
      <c r="H57" s="10" t="s">
        <v>181</v>
      </c>
      <c r="I57" s="9" t="s">
        <v>12</v>
      </c>
      <c r="J57" s="9" t="s">
        <v>12</v>
      </c>
      <c r="K57" s="18"/>
      <c r="L57" s="18"/>
      <c r="M57" s="18"/>
      <c r="N57" s="18"/>
      <c r="O57" s="18"/>
      <c r="P57" s="18"/>
      <c r="Q57" s="18"/>
      <c r="R57" s="18"/>
      <c r="S57" s="18"/>
      <c r="T57" s="18"/>
      <c r="U57" s="18"/>
      <c r="V57" s="18"/>
      <c r="W57" s="18"/>
      <c r="X57" s="18"/>
    </row>
    <row r="58" s="3" customFormat="1" ht="15" customHeight="1" spans="1:24">
      <c r="A58" s="9">
        <v>57</v>
      </c>
      <c r="B58" s="9" t="s">
        <v>100</v>
      </c>
      <c r="C58" s="9" t="s">
        <v>173</v>
      </c>
      <c r="D58" s="9" t="s">
        <v>12</v>
      </c>
      <c r="E58" s="9">
        <v>15501066610</v>
      </c>
      <c r="F58" s="10" t="s">
        <v>62</v>
      </c>
      <c r="G58" s="10" t="s">
        <v>182</v>
      </c>
      <c r="H58" s="10" t="s">
        <v>183</v>
      </c>
      <c r="I58" s="9" t="s">
        <v>12</v>
      </c>
      <c r="J58" s="9" t="s">
        <v>12</v>
      </c>
      <c r="K58" s="18"/>
      <c r="L58" s="18"/>
      <c r="M58" s="18"/>
      <c r="N58" s="18"/>
      <c r="O58" s="18"/>
      <c r="P58" s="18"/>
      <c r="Q58" s="18"/>
      <c r="R58" s="18"/>
      <c r="S58" s="18"/>
      <c r="T58" s="18"/>
      <c r="U58" s="18"/>
      <c r="V58" s="18"/>
      <c r="W58" s="18"/>
      <c r="X58" s="18"/>
    </row>
    <row r="59" s="3" customFormat="1" ht="15" customHeight="1" spans="1:24">
      <c r="A59" s="9">
        <v>58</v>
      </c>
      <c r="B59" s="9" t="s">
        <v>100</v>
      </c>
      <c r="C59" s="9" t="s">
        <v>173</v>
      </c>
      <c r="D59" s="9" t="s">
        <v>12</v>
      </c>
      <c r="E59" s="9">
        <v>15501066610</v>
      </c>
      <c r="F59" s="10" t="s">
        <v>91</v>
      </c>
      <c r="G59" s="10" t="s">
        <v>184</v>
      </c>
      <c r="H59" s="10" t="s">
        <v>185</v>
      </c>
      <c r="I59" s="9" t="s">
        <v>51</v>
      </c>
      <c r="J59" s="9" t="s">
        <v>12</v>
      </c>
      <c r="K59" s="18"/>
      <c r="L59" s="18"/>
      <c r="M59" s="18"/>
      <c r="N59" s="18"/>
      <c r="O59" s="18"/>
      <c r="P59" s="18"/>
      <c r="Q59" s="18"/>
      <c r="R59" s="18"/>
      <c r="S59" s="18"/>
      <c r="T59" s="18"/>
      <c r="U59" s="18"/>
      <c r="V59" s="18"/>
      <c r="W59" s="18"/>
      <c r="X59" s="18"/>
    </row>
    <row r="60" s="3" customFormat="1" ht="15" customHeight="1" spans="1:24">
      <c r="A60" s="9">
        <v>59</v>
      </c>
      <c r="B60" s="9" t="s">
        <v>100</v>
      </c>
      <c r="C60" s="9" t="s">
        <v>155</v>
      </c>
      <c r="D60" s="9" t="s">
        <v>12</v>
      </c>
      <c r="E60" s="9">
        <v>18810427382</v>
      </c>
      <c r="F60" s="10" t="s">
        <v>70</v>
      </c>
      <c r="G60" s="10" t="s">
        <v>186</v>
      </c>
      <c r="H60" s="10" t="s">
        <v>187</v>
      </c>
      <c r="I60" s="9" t="s">
        <v>12</v>
      </c>
      <c r="J60" s="9" t="s">
        <v>12</v>
      </c>
      <c r="K60" s="18"/>
      <c r="L60" s="18"/>
      <c r="M60" s="18"/>
      <c r="N60" s="18"/>
      <c r="O60" s="18"/>
      <c r="P60" s="18"/>
      <c r="Q60" s="18"/>
      <c r="R60" s="18"/>
      <c r="S60" s="18"/>
      <c r="T60" s="18"/>
      <c r="U60" s="18"/>
      <c r="V60" s="18"/>
      <c r="W60" s="18"/>
      <c r="X60" s="18"/>
    </row>
    <row r="61" s="3" customFormat="1" ht="15" customHeight="1" spans="1:24">
      <c r="A61" s="9">
        <v>60</v>
      </c>
      <c r="B61" s="9" t="s">
        <v>188</v>
      </c>
      <c r="C61" s="9" t="s">
        <v>189</v>
      </c>
      <c r="D61" s="9" t="s">
        <v>12</v>
      </c>
      <c r="E61" s="9">
        <v>13699122166</v>
      </c>
      <c r="F61" s="10" t="s">
        <v>62</v>
      </c>
      <c r="G61" s="10" t="s">
        <v>190</v>
      </c>
      <c r="H61" s="14" t="s">
        <v>191</v>
      </c>
      <c r="I61" s="9" t="s">
        <v>12</v>
      </c>
      <c r="J61" s="9" t="s">
        <v>12</v>
      </c>
      <c r="K61" s="18"/>
      <c r="L61" s="18"/>
      <c r="M61" s="18"/>
      <c r="N61" s="18"/>
      <c r="O61" s="18"/>
      <c r="P61" s="18"/>
      <c r="Q61" s="18"/>
      <c r="R61" s="18"/>
      <c r="S61" s="18"/>
      <c r="T61" s="18"/>
      <c r="U61" s="18"/>
      <c r="V61" s="18"/>
      <c r="W61" s="18"/>
      <c r="X61" s="18"/>
    </row>
    <row r="62" s="3" customFormat="1" ht="15" customHeight="1" spans="1:24">
      <c r="A62" s="9">
        <v>61</v>
      </c>
      <c r="B62" s="9" t="s">
        <v>188</v>
      </c>
      <c r="C62" s="9" t="s">
        <v>189</v>
      </c>
      <c r="D62" s="9" t="s">
        <v>12</v>
      </c>
      <c r="E62" s="9">
        <v>13699122166</v>
      </c>
      <c r="F62" s="10" t="s">
        <v>62</v>
      </c>
      <c r="G62" s="10" t="s">
        <v>192</v>
      </c>
      <c r="H62" s="14" t="s">
        <v>193</v>
      </c>
      <c r="I62" s="9" t="s">
        <v>12</v>
      </c>
      <c r="J62" s="9" t="s">
        <v>12</v>
      </c>
      <c r="K62" s="18"/>
      <c r="L62" s="18"/>
      <c r="M62" s="18"/>
      <c r="N62" s="18"/>
      <c r="O62" s="18"/>
      <c r="P62" s="18"/>
      <c r="Q62" s="18"/>
      <c r="R62" s="18"/>
      <c r="S62" s="18"/>
      <c r="T62" s="18"/>
      <c r="U62" s="18"/>
      <c r="V62" s="18"/>
      <c r="W62" s="18"/>
      <c r="X62" s="18"/>
    </row>
    <row r="63" s="3" customFormat="1" ht="15" customHeight="1" spans="1:24">
      <c r="A63" s="9">
        <v>62</v>
      </c>
      <c r="B63" s="9" t="s">
        <v>188</v>
      </c>
      <c r="C63" s="9" t="s">
        <v>194</v>
      </c>
      <c r="D63" s="9" t="s">
        <v>12</v>
      </c>
      <c r="E63" s="9">
        <v>18811368622</v>
      </c>
      <c r="F63" s="10" t="s">
        <v>62</v>
      </c>
      <c r="G63" s="10" t="s">
        <v>195</v>
      </c>
      <c r="H63" s="10" t="s">
        <v>196</v>
      </c>
      <c r="I63" s="9" t="s">
        <v>12</v>
      </c>
      <c r="J63" s="9" t="s">
        <v>12</v>
      </c>
      <c r="K63" s="18"/>
      <c r="L63" s="18"/>
      <c r="M63" s="18"/>
      <c r="N63" s="18"/>
      <c r="O63" s="18"/>
      <c r="P63" s="18"/>
      <c r="Q63" s="18"/>
      <c r="R63" s="18"/>
      <c r="S63" s="18"/>
      <c r="T63" s="18"/>
      <c r="U63" s="18"/>
      <c r="V63" s="18"/>
      <c r="W63" s="18"/>
      <c r="X63" s="18"/>
    </row>
    <row r="64" s="4" customFormat="1" ht="15" customHeight="1" spans="1:24">
      <c r="A64" s="15">
        <v>63</v>
      </c>
      <c r="B64" s="15" t="s">
        <v>188</v>
      </c>
      <c r="C64" s="15" t="s">
        <v>194</v>
      </c>
      <c r="D64" s="15" t="s">
        <v>12</v>
      </c>
      <c r="E64" s="15">
        <v>18811368622</v>
      </c>
      <c r="F64" s="16" t="s">
        <v>22</v>
      </c>
      <c r="G64" s="16" t="s">
        <v>197</v>
      </c>
      <c r="H64" s="16" t="s">
        <v>198</v>
      </c>
      <c r="I64" s="15" t="s">
        <v>51</v>
      </c>
      <c r="J64" s="15" t="s">
        <v>12</v>
      </c>
      <c r="K64" s="19"/>
      <c r="L64" s="19"/>
      <c r="M64" s="19"/>
      <c r="N64" s="19"/>
      <c r="O64" s="19"/>
      <c r="P64" s="19"/>
      <c r="Q64" s="19"/>
      <c r="R64" s="19"/>
      <c r="S64" s="19"/>
      <c r="T64" s="19"/>
      <c r="U64" s="19"/>
      <c r="V64" s="19"/>
      <c r="W64" s="19"/>
      <c r="X64" s="19"/>
    </row>
    <row r="65" s="4" customFormat="1" ht="15" customHeight="1" spans="1:24">
      <c r="A65" s="15">
        <v>64</v>
      </c>
      <c r="B65" s="15" t="s">
        <v>188</v>
      </c>
      <c r="C65" s="15" t="s">
        <v>194</v>
      </c>
      <c r="D65" s="15" t="s">
        <v>12</v>
      </c>
      <c r="E65" s="15">
        <v>18811368622</v>
      </c>
      <c r="F65" s="16" t="s">
        <v>91</v>
      </c>
      <c r="G65" s="16" t="s">
        <v>199</v>
      </c>
      <c r="H65" s="16" t="s">
        <v>200</v>
      </c>
      <c r="I65" s="15" t="s">
        <v>51</v>
      </c>
      <c r="J65" s="15" t="s">
        <v>12</v>
      </c>
      <c r="K65" s="19"/>
      <c r="L65" s="19"/>
      <c r="M65" s="19"/>
      <c r="N65" s="19"/>
      <c r="O65" s="19"/>
      <c r="P65" s="19"/>
      <c r="Q65" s="19"/>
      <c r="R65" s="19"/>
      <c r="S65" s="19"/>
      <c r="T65" s="19"/>
      <c r="U65" s="19"/>
      <c r="V65" s="19"/>
      <c r="W65" s="19"/>
      <c r="X65" s="19"/>
    </row>
    <row r="66" s="4" customFormat="1" ht="15" customHeight="1" spans="1:24">
      <c r="A66" s="15">
        <v>65</v>
      </c>
      <c r="B66" s="15" t="s">
        <v>188</v>
      </c>
      <c r="C66" s="15" t="s">
        <v>201</v>
      </c>
      <c r="D66" s="15" t="s">
        <v>12</v>
      </c>
      <c r="E66" s="15">
        <v>15811017669</v>
      </c>
      <c r="F66" s="16" t="s">
        <v>91</v>
      </c>
      <c r="G66" s="16" t="s">
        <v>202</v>
      </c>
      <c r="H66" s="16" t="s">
        <v>203</v>
      </c>
      <c r="I66" s="15" t="s">
        <v>204</v>
      </c>
      <c r="J66" s="15" t="s">
        <v>12</v>
      </c>
      <c r="K66" s="19"/>
      <c r="L66" s="19"/>
      <c r="M66" s="19"/>
      <c r="N66" s="19"/>
      <c r="O66" s="19"/>
      <c r="P66" s="19"/>
      <c r="Q66" s="19"/>
      <c r="R66" s="19"/>
      <c r="S66" s="19"/>
      <c r="T66" s="19"/>
      <c r="U66" s="19"/>
      <c r="V66" s="19"/>
      <c r="W66" s="19"/>
      <c r="X66" s="19"/>
    </row>
    <row r="67" s="4" customFormat="1" ht="15" customHeight="1" spans="1:24">
      <c r="A67" s="15">
        <v>66</v>
      </c>
      <c r="B67" s="15" t="s">
        <v>188</v>
      </c>
      <c r="C67" s="15" t="s">
        <v>201</v>
      </c>
      <c r="D67" s="15" t="s">
        <v>12</v>
      </c>
      <c r="E67" s="15" t="s">
        <v>205</v>
      </c>
      <c r="F67" s="16" t="s">
        <v>62</v>
      </c>
      <c r="G67" s="16" t="s">
        <v>206</v>
      </c>
      <c r="H67" s="16" t="s">
        <v>207</v>
      </c>
      <c r="I67" s="15" t="s">
        <v>204</v>
      </c>
      <c r="J67" s="15" t="s">
        <v>12</v>
      </c>
      <c r="K67" s="19"/>
      <c r="L67" s="19"/>
      <c r="M67" s="19"/>
      <c r="N67" s="19"/>
      <c r="O67" s="19"/>
      <c r="P67" s="19"/>
      <c r="Q67" s="19"/>
      <c r="R67" s="19"/>
      <c r="S67" s="19"/>
      <c r="T67" s="19"/>
      <c r="U67" s="19"/>
      <c r="V67" s="19"/>
      <c r="W67" s="19"/>
      <c r="X67" s="19"/>
    </row>
    <row r="68" s="4" customFormat="1" ht="15" customHeight="1" spans="1:24">
      <c r="A68" s="15">
        <v>67</v>
      </c>
      <c r="B68" s="15" t="s">
        <v>188</v>
      </c>
      <c r="C68" s="15" t="s">
        <v>208</v>
      </c>
      <c r="D68" s="15" t="s">
        <v>12</v>
      </c>
      <c r="E68" s="15">
        <v>18501222366</v>
      </c>
      <c r="F68" s="16" t="s">
        <v>70</v>
      </c>
      <c r="G68" s="16" t="s">
        <v>209</v>
      </c>
      <c r="H68" s="16" t="s">
        <v>210</v>
      </c>
      <c r="I68" s="15" t="s">
        <v>51</v>
      </c>
      <c r="J68" s="15" t="s">
        <v>51</v>
      </c>
      <c r="K68" s="19"/>
      <c r="L68" s="19"/>
      <c r="M68" s="19"/>
      <c r="N68" s="19"/>
      <c r="O68" s="19"/>
      <c r="P68" s="19"/>
      <c r="Q68" s="19"/>
      <c r="R68" s="19"/>
      <c r="S68" s="19"/>
      <c r="T68" s="19"/>
      <c r="U68" s="19"/>
      <c r="V68" s="19"/>
      <c r="W68" s="19"/>
      <c r="X68" s="19"/>
    </row>
    <row r="69" s="4" customFormat="1" ht="15" customHeight="1" spans="1:24">
      <c r="A69" s="15">
        <v>68</v>
      </c>
      <c r="B69" s="15" t="s">
        <v>188</v>
      </c>
      <c r="C69" s="15" t="s">
        <v>208</v>
      </c>
      <c r="D69" s="15" t="s">
        <v>12</v>
      </c>
      <c r="E69" s="15">
        <v>18501222366</v>
      </c>
      <c r="F69" s="16" t="s">
        <v>78</v>
      </c>
      <c r="G69" s="16" t="s">
        <v>211</v>
      </c>
      <c r="H69" s="16" t="s">
        <v>212</v>
      </c>
      <c r="I69" s="15" t="s">
        <v>51</v>
      </c>
      <c r="J69" s="15" t="s">
        <v>51</v>
      </c>
      <c r="K69" s="19"/>
      <c r="L69" s="19"/>
      <c r="M69" s="19"/>
      <c r="N69" s="19"/>
      <c r="O69" s="19"/>
      <c r="P69" s="19"/>
      <c r="Q69" s="19"/>
      <c r="R69" s="19"/>
      <c r="S69" s="19"/>
      <c r="T69" s="19"/>
      <c r="U69" s="19"/>
      <c r="V69" s="19"/>
      <c r="W69" s="19"/>
      <c r="X69" s="19"/>
    </row>
    <row r="70" s="3" customFormat="1" ht="15" customHeight="1" spans="1:24">
      <c r="A70" s="9">
        <v>69</v>
      </c>
      <c r="B70" s="9" t="s">
        <v>188</v>
      </c>
      <c r="C70" s="9" t="s">
        <v>213</v>
      </c>
      <c r="D70" s="9" t="s">
        <v>12</v>
      </c>
      <c r="E70" s="9">
        <v>15600601700</v>
      </c>
      <c r="F70" s="10" t="s">
        <v>22</v>
      </c>
      <c r="G70" s="10" t="s">
        <v>214</v>
      </c>
      <c r="H70" s="10" t="s">
        <v>215</v>
      </c>
      <c r="I70" s="9" t="s">
        <v>51</v>
      </c>
      <c r="J70" s="9" t="s">
        <v>51</v>
      </c>
      <c r="K70" s="18"/>
      <c r="L70" s="18"/>
      <c r="M70" s="18"/>
      <c r="N70" s="18"/>
      <c r="O70" s="18"/>
      <c r="P70" s="18"/>
      <c r="Q70" s="18"/>
      <c r="R70" s="18"/>
      <c r="S70" s="18"/>
      <c r="T70" s="18"/>
      <c r="U70" s="18"/>
      <c r="V70" s="18"/>
      <c r="W70" s="18"/>
      <c r="X70" s="18"/>
    </row>
    <row r="71" s="3" customFormat="1" ht="15" customHeight="1" spans="1:24">
      <c r="A71" s="9">
        <v>70</v>
      </c>
      <c r="B71" s="9" t="s">
        <v>188</v>
      </c>
      <c r="C71" s="9" t="s">
        <v>213</v>
      </c>
      <c r="D71" s="9" t="s">
        <v>12</v>
      </c>
      <c r="E71" s="9">
        <v>15600601700</v>
      </c>
      <c r="F71" s="10" t="s">
        <v>91</v>
      </c>
      <c r="G71" s="10" t="s">
        <v>216</v>
      </c>
      <c r="H71" s="10" t="s">
        <v>217</v>
      </c>
      <c r="I71" s="9" t="s">
        <v>51</v>
      </c>
      <c r="J71" s="9" t="s">
        <v>51</v>
      </c>
      <c r="K71" s="18"/>
      <c r="L71" s="18"/>
      <c r="M71" s="18"/>
      <c r="N71" s="18"/>
      <c r="O71" s="18"/>
      <c r="P71" s="18"/>
      <c r="Q71" s="18"/>
      <c r="R71" s="18"/>
      <c r="S71" s="18"/>
      <c r="T71" s="18"/>
      <c r="U71" s="18"/>
      <c r="V71" s="18"/>
      <c r="W71" s="18"/>
      <c r="X71" s="18"/>
    </row>
    <row r="72" s="3" customFormat="1" ht="15" customHeight="1" spans="1:24">
      <c r="A72" s="9">
        <v>71</v>
      </c>
      <c r="B72" s="9" t="s">
        <v>188</v>
      </c>
      <c r="C72" s="9" t="s">
        <v>218</v>
      </c>
      <c r="D72" s="9" t="s">
        <v>51</v>
      </c>
      <c r="E72" s="9">
        <v>18810426901</v>
      </c>
      <c r="F72" s="10" t="s">
        <v>57</v>
      </c>
      <c r="G72" s="10" t="s">
        <v>219</v>
      </c>
      <c r="H72" s="10" t="s">
        <v>220</v>
      </c>
      <c r="I72" s="9" t="s">
        <v>12</v>
      </c>
      <c r="J72" s="9" t="s">
        <v>51</v>
      </c>
      <c r="K72" s="18"/>
      <c r="L72" s="18"/>
      <c r="M72" s="18"/>
      <c r="N72" s="18"/>
      <c r="O72" s="18"/>
      <c r="P72" s="18"/>
      <c r="Q72" s="18"/>
      <c r="R72" s="18"/>
      <c r="S72" s="18"/>
      <c r="T72" s="18"/>
      <c r="U72" s="18"/>
      <c r="V72" s="18"/>
      <c r="W72" s="18"/>
      <c r="X72" s="18"/>
    </row>
    <row r="73" s="3" customFormat="1" ht="15" customHeight="1" spans="1:24">
      <c r="A73" s="9">
        <v>72</v>
      </c>
      <c r="B73" s="9" t="s">
        <v>188</v>
      </c>
      <c r="C73" s="9" t="s">
        <v>218</v>
      </c>
      <c r="D73" s="9" t="s">
        <v>51</v>
      </c>
      <c r="E73" s="9">
        <v>18810426901</v>
      </c>
      <c r="F73" s="10" t="s">
        <v>78</v>
      </c>
      <c r="G73" s="10" t="s">
        <v>221</v>
      </c>
      <c r="H73" s="10" t="s">
        <v>222</v>
      </c>
      <c r="I73" s="9" t="s">
        <v>12</v>
      </c>
      <c r="J73" s="9" t="s">
        <v>51</v>
      </c>
      <c r="K73" s="18"/>
      <c r="L73" s="18"/>
      <c r="M73" s="18"/>
      <c r="N73" s="18"/>
      <c r="O73" s="18"/>
      <c r="P73" s="18"/>
      <c r="Q73" s="18"/>
      <c r="R73" s="18"/>
      <c r="S73" s="18"/>
      <c r="T73" s="18"/>
      <c r="U73" s="18"/>
      <c r="V73" s="18"/>
      <c r="W73" s="18"/>
      <c r="X73" s="18"/>
    </row>
    <row r="74" s="3" customFormat="1" ht="15" customHeight="1" spans="1:24">
      <c r="A74" s="9">
        <v>73</v>
      </c>
      <c r="B74" s="9" t="s">
        <v>188</v>
      </c>
      <c r="C74" s="9" t="s">
        <v>223</v>
      </c>
      <c r="D74" s="9" t="s">
        <v>12</v>
      </c>
      <c r="E74" s="9">
        <v>13261979751</v>
      </c>
      <c r="F74" s="10" t="s">
        <v>70</v>
      </c>
      <c r="G74" s="10" t="s">
        <v>224</v>
      </c>
      <c r="H74" s="10" t="s">
        <v>225</v>
      </c>
      <c r="I74" s="9" t="s">
        <v>51</v>
      </c>
      <c r="J74" s="9" t="s">
        <v>51</v>
      </c>
      <c r="K74" s="18"/>
      <c r="L74" s="18"/>
      <c r="M74" s="18"/>
      <c r="N74" s="18"/>
      <c r="O74" s="18"/>
      <c r="P74" s="18"/>
      <c r="Q74" s="18"/>
      <c r="R74" s="18"/>
      <c r="S74" s="18"/>
      <c r="T74" s="18"/>
      <c r="U74" s="18"/>
      <c r="V74" s="18"/>
      <c r="W74" s="18"/>
      <c r="X74" s="18"/>
    </row>
    <row r="75" s="3" customFormat="1" ht="15" customHeight="1" spans="1:24">
      <c r="A75" s="9">
        <v>74</v>
      </c>
      <c r="B75" s="9" t="s">
        <v>188</v>
      </c>
      <c r="C75" s="9" t="s">
        <v>223</v>
      </c>
      <c r="D75" s="9" t="s">
        <v>12</v>
      </c>
      <c r="E75" s="9">
        <v>13261979751</v>
      </c>
      <c r="F75" s="10" t="s">
        <v>22</v>
      </c>
      <c r="G75" s="10" t="s">
        <v>226</v>
      </c>
      <c r="H75" s="10" t="s">
        <v>227</v>
      </c>
      <c r="I75" s="9" t="s">
        <v>51</v>
      </c>
      <c r="J75" s="9" t="s">
        <v>51</v>
      </c>
      <c r="K75" s="18"/>
      <c r="L75" s="18"/>
      <c r="M75" s="18"/>
      <c r="N75" s="18"/>
      <c r="O75" s="18"/>
      <c r="P75" s="18"/>
      <c r="Q75" s="18"/>
      <c r="R75" s="18"/>
      <c r="S75" s="18"/>
      <c r="T75" s="18"/>
      <c r="U75" s="18"/>
      <c r="V75" s="18"/>
      <c r="W75" s="18"/>
      <c r="X75" s="18"/>
    </row>
    <row r="76" s="3" customFormat="1" ht="15" customHeight="1" spans="1:24">
      <c r="A76" s="9">
        <v>75</v>
      </c>
      <c r="B76" s="9" t="s">
        <v>188</v>
      </c>
      <c r="C76" s="9" t="s">
        <v>228</v>
      </c>
      <c r="D76" s="9" t="s">
        <v>12</v>
      </c>
      <c r="E76" s="9">
        <v>18811108046</v>
      </c>
      <c r="F76" s="10" t="s">
        <v>62</v>
      </c>
      <c r="G76" s="10" t="s">
        <v>229</v>
      </c>
      <c r="H76" s="10" t="s">
        <v>230</v>
      </c>
      <c r="I76" s="9" t="s">
        <v>12</v>
      </c>
      <c r="J76" s="9" t="s">
        <v>12</v>
      </c>
      <c r="K76" s="18"/>
      <c r="L76" s="18"/>
      <c r="M76" s="18"/>
      <c r="N76" s="18"/>
      <c r="O76" s="18"/>
      <c r="P76" s="18"/>
      <c r="Q76" s="18"/>
      <c r="R76" s="18"/>
      <c r="S76" s="18"/>
      <c r="T76" s="18"/>
      <c r="U76" s="18"/>
      <c r="V76" s="18"/>
      <c r="W76" s="18"/>
      <c r="X76" s="18"/>
    </row>
    <row r="77" s="3" customFormat="1" ht="15" customHeight="1" spans="1:24">
      <c r="A77" s="9">
        <v>76</v>
      </c>
      <c r="B77" s="9" t="s">
        <v>188</v>
      </c>
      <c r="C77" s="9" t="s">
        <v>228</v>
      </c>
      <c r="D77" s="9" t="s">
        <v>12</v>
      </c>
      <c r="E77" s="9">
        <v>18811108046</v>
      </c>
      <c r="F77" s="10" t="s">
        <v>231</v>
      </c>
      <c r="G77" s="10" t="s">
        <v>232</v>
      </c>
      <c r="H77" s="10" t="s">
        <v>233</v>
      </c>
      <c r="I77" s="9" t="s">
        <v>51</v>
      </c>
      <c r="J77" s="9" t="s">
        <v>51</v>
      </c>
      <c r="K77" s="18"/>
      <c r="L77" s="18"/>
      <c r="M77" s="18"/>
      <c r="N77" s="18"/>
      <c r="O77" s="18"/>
      <c r="P77" s="18"/>
      <c r="Q77" s="18"/>
      <c r="R77" s="18"/>
      <c r="S77" s="18"/>
      <c r="T77" s="18"/>
      <c r="U77" s="18"/>
      <c r="V77" s="18"/>
      <c r="W77" s="18"/>
      <c r="X77" s="18"/>
    </row>
    <row r="78" s="3" customFormat="1" ht="15" customHeight="1" spans="1:24">
      <c r="A78" s="9">
        <v>77</v>
      </c>
      <c r="B78" s="9" t="s">
        <v>188</v>
      </c>
      <c r="C78" s="9" t="s">
        <v>228</v>
      </c>
      <c r="D78" s="9" t="s">
        <v>12</v>
      </c>
      <c r="E78" s="9">
        <v>18811108046</v>
      </c>
      <c r="F78" s="10" t="s">
        <v>78</v>
      </c>
      <c r="G78" s="10" t="s">
        <v>234</v>
      </c>
      <c r="H78" s="10" t="s">
        <v>235</v>
      </c>
      <c r="I78" s="9" t="s">
        <v>51</v>
      </c>
      <c r="J78" s="9" t="s">
        <v>12</v>
      </c>
      <c r="K78" s="18"/>
      <c r="L78" s="18"/>
      <c r="M78" s="18"/>
      <c r="N78" s="18"/>
      <c r="O78" s="18"/>
      <c r="P78" s="18"/>
      <c r="Q78" s="18"/>
      <c r="R78" s="18"/>
      <c r="S78" s="18"/>
      <c r="T78" s="18"/>
      <c r="U78" s="18"/>
      <c r="V78" s="18"/>
      <c r="W78" s="18"/>
      <c r="X78" s="18"/>
    </row>
    <row r="79" s="3" customFormat="1" ht="15" customHeight="1" spans="1:24">
      <c r="A79" s="9">
        <v>78</v>
      </c>
      <c r="B79" s="9" t="s">
        <v>188</v>
      </c>
      <c r="C79" s="9" t="s">
        <v>236</v>
      </c>
      <c r="D79" s="9" t="s">
        <v>12</v>
      </c>
      <c r="E79" s="9">
        <v>15600550500</v>
      </c>
      <c r="F79" s="10" t="s">
        <v>62</v>
      </c>
      <c r="G79" s="10" t="s">
        <v>237</v>
      </c>
      <c r="H79" s="10" t="s">
        <v>238</v>
      </c>
      <c r="I79" s="9" t="s">
        <v>12</v>
      </c>
      <c r="J79" s="9" t="s">
        <v>12</v>
      </c>
      <c r="K79" s="18"/>
      <c r="L79" s="18"/>
      <c r="M79" s="18"/>
      <c r="N79" s="18"/>
      <c r="O79" s="18"/>
      <c r="P79" s="18"/>
      <c r="Q79" s="18"/>
      <c r="R79" s="18"/>
      <c r="S79" s="18"/>
      <c r="T79" s="18"/>
      <c r="U79" s="18"/>
      <c r="V79" s="18"/>
      <c r="W79" s="18"/>
      <c r="X79" s="18"/>
    </row>
    <row r="80" s="3" customFormat="1" ht="15" customHeight="1" spans="1:24">
      <c r="A80" s="9">
        <v>79</v>
      </c>
      <c r="B80" s="9" t="s">
        <v>188</v>
      </c>
      <c r="C80" s="9" t="s">
        <v>236</v>
      </c>
      <c r="D80" s="9" t="s">
        <v>12</v>
      </c>
      <c r="E80" s="9">
        <v>15600550501</v>
      </c>
      <c r="F80" s="10" t="s">
        <v>27</v>
      </c>
      <c r="G80" s="10" t="s">
        <v>239</v>
      </c>
      <c r="H80" s="10" t="s">
        <v>240</v>
      </c>
      <c r="I80" s="9" t="s">
        <v>51</v>
      </c>
      <c r="J80" s="9" t="s">
        <v>51</v>
      </c>
      <c r="K80" s="18"/>
      <c r="L80" s="18"/>
      <c r="M80" s="18"/>
      <c r="N80" s="18"/>
      <c r="O80" s="18"/>
      <c r="P80" s="18"/>
      <c r="Q80" s="18"/>
      <c r="R80" s="18"/>
      <c r="S80" s="18"/>
      <c r="T80" s="18"/>
      <c r="U80" s="18"/>
      <c r="V80" s="18"/>
      <c r="W80" s="18"/>
      <c r="X80" s="18"/>
    </row>
    <row r="81" s="3" customFormat="1" ht="15" customHeight="1" spans="1:24">
      <c r="A81" s="9">
        <v>80</v>
      </c>
      <c r="B81" s="9" t="s">
        <v>241</v>
      </c>
      <c r="C81" s="9" t="s">
        <v>242</v>
      </c>
      <c r="D81" s="9" t="s">
        <v>12</v>
      </c>
      <c r="E81" s="9">
        <v>18811390963</v>
      </c>
      <c r="F81" s="10" t="s">
        <v>70</v>
      </c>
      <c r="G81" s="10" t="s">
        <v>243</v>
      </c>
      <c r="H81" s="10" t="s">
        <v>244</v>
      </c>
      <c r="I81" s="9" t="s">
        <v>12</v>
      </c>
      <c r="J81" s="9" t="s">
        <v>12</v>
      </c>
      <c r="K81" s="18"/>
      <c r="L81" s="18"/>
      <c r="M81" s="18"/>
      <c r="N81" s="18"/>
      <c r="O81" s="18"/>
      <c r="P81" s="18"/>
      <c r="Q81" s="18"/>
      <c r="R81" s="18"/>
      <c r="S81" s="18"/>
      <c r="T81" s="18"/>
      <c r="U81" s="18"/>
      <c r="V81" s="18"/>
      <c r="W81" s="18"/>
      <c r="X81" s="18"/>
    </row>
    <row r="82" s="3" customFormat="1" ht="15" customHeight="1" spans="1:24">
      <c r="A82" s="9">
        <v>81</v>
      </c>
      <c r="B82" s="9" t="s">
        <v>241</v>
      </c>
      <c r="C82" s="9" t="s">
        <v>242</v>
      </c>
      <c r="D82" s="9" t="s">
        <v>12</v>
      </c>
      <c r="E82" s="9">
        <v>18811390963</v>
      </c>
      <c r="F82" s="10" t="s">
        <v>102</v>
      </c>
      <c r="G82" s="10" t="s">
        <v>245</v>
      </c>
      <c r="H82" s="10" t="s">
        <v>246</v>
      </c>
      <c r="I82" s="9" t="s">
        <v>12</v>
      </c>
      <c r="J82" s="9" t="s">
        <v>12</v>
      </c>
      <c r="K82" s="18"/>
      <c r="L82" s="18"/>
      <c r="M82" s="18"/>
      <c r="N82" s="18"/>
      <c r="O82" s="18"/>
      <c r="P82" s="18"/>
      <c r="Q82" s="18"/>
      <c r="R82" s="18"/>
      <c r="S82" s="18"/>
      <c r="T82" s="18"/>
      <c r="U82" s="18"/>
      <c r="V82" s="18"/>
      <c r="W82" s="18"/>
      <c r="X82" s="18"/>
    </row>
    <row r="83" s="3" customFormat="1" ht="15" customHeight="1" spans="1:24">
      <c r="A83" s="9">
        <v>82</v>
      </c>
      <c r="B83" s="9" t="s">
        <v>241</v>
      </c>
      <c r="C83" s="9" t="s">
        <v>242</v>
      </c>
      <c r="D83" s="9" t="s">
        <v>12</v>
      </c>
      <c r="E83" s="9">
        <v>18811390963</v>
      </c>
      <c r="F83" s="10" t="s">
        <v>247</v>
      </c>
      <c r="G83" s="10" t="s">
        <v>248</v>
      </c>
      <c r="H83" s="10" t="s">
        <v>249</v>
      </c>
      <c r="I83" s="9" t="s">
        <v>12</v>
      </c>
      <c r="J83" s="9" t="s">
        <v>12</v>
      </c>
      <c r="K83" s="18"/>
      <c r="L83" s="18"/>
      <c r="M83" s="18"/>
      <c r="N83" s="18"/>
      <c r="O83" s="18"/>
      <c r="P83" s="18"/>
      <c r="Q83" s="18"/>
      <c r="R83" s="18"/>
      <c r="S83" s="18"/>
      <c r="T83" s="18"/>
      <c r="U83" s="18"/>
      <c r="V83" s="18"/>
      <c r="W83" s="18"/>
      <c r="X83" s="18"/>
    </row>
    <row r="84" s="3" customFormat="1" ht="15" customHeight="1" spans="1:24">
      <c r="A84" s="9">
        <v>83</v>
      </c>
      <c r="B84" s="9" t="s">
        <v>241</v>
      </c>
      <c r="C84" s="9" t="s">
        <v>242</v>
      </c>
      <c r="D84" s="9" t="s">
        <v>12</v>
      </c>
      <c r="E84" s="9">
        <v>18811390963</v>
      </c>
      <c r="F84" s="10" t="s">
        <v>62</v>
      </c>
      <c r="G84" s="10" t="s">
        <v>250</v>
      </c>
      <c r="H84" s="10" t="s">
        <v>251</v>
      </c>
      <c r="I84" s="9" t="s">
        <v>12</v>
      </c>
      <c r="J84" s="9" t="s">
        <v>12</v>
      </c>
      <c r="K84" s="18"/>
      <c r="L84" s="18"/>
      <c r="M84" s="18"/>
      <c r="N84" s="18"/>
      <c r="O84" s="18"/>
      <c r="P84" s="18"/>
      <c r="Q84" s="18"/>
      <c r="R84" s="18"/>
      <c r="S84" s="18"/>
      <c r="T84" s="18"/>
      <c r="U84" s="18"/>
      <c r="V84" s="18"/>
      <c r="W84" s="18"/>
      <c r="X84" s="18"/>
    </row>
    <row r="85" s="3" customFormat="1" ht="15" customHeight="1" spans="1:24">
      <c r="A85" s="9">
        <v>84</v>
      </c>
      <c r="B85" s="9" t="s">
        <v>241</v>
      </c>
      <c r="C85" s="9" t="s">
        <v>242</v>
      </c>
      <c r="D85" s="9" t="s">
        <v>12</v>
      </c>
      <c r="E85" s="9">
        <v>18811390963</v>
      </c>
      <c r="F85" s="10" t="s">
        <v>102</v>
      </c>
      <c r="G85" s="10" t="s">
        <v>252</v>
      </c>
      <c r="H85" s="10" t="s">
        <v>253</v>
      </c>
      <c r="I85" s="9" t="s">
        <v>12</v>
      </c>
      <c r="J85" s="9" t="s">
        <v>12</v>
      </c>
      <c r="K85" s="18"/>
      <c r="L85" s="18"/>
      <c r="M85" s="18"/>
      <c r="N85" s="18"/>
      <c r="O85" s="18"/>
      <c r="P85" s="18"/>
      <c r="Q85" s="18"/>
      <c r="R85" s="18"/>
      <c r="S85" s="18"/>
      <c r="T85" s="18"/>
      <c r="U85" s="18"/>
      <c r="V85" s="18"/>
      <c r="W85" s="18"/>
      <c r="X85" s="18"/>
    </row>
    <row r="86" s="3" customFormat="1" ht="15" customHeight="1" spans="1:24">
      <c r="A86" s="9">
        <v>85</v>
      </c>
      <c r="B86" s="9" t="s">
        <v>241</v>
      </c>
      <c r="C86" s="9" t="s">
        <v>254</v>
      </c>
      <c r="D86" s="9" t="s">
        <v>12</v>
      </c>
      <c r="E86" s="9">
        <v>13126717790</v>
      </c>
      <c r="F86" s="10" t="s">
        <v>78</v>
      </c>
      <c r="G86" s="10" t="s">
        <v>255</v>
      </c>
      <c r="H86" s="10" t="s">
        <v>256</v>
      </c>
      <c r="I86" s="9" t="s">
        <v>12</v>
      </c>
      <c r="J86" s="9" t="s">
        <v>12</v>
      </c>
      <c r="K86" s="18"/>
      <c r="L86" s="18"/>
      <c r="M86" s="18"/>
      <c r="N86" s="18"/>
      <c r="O86" s="18"/>
      <c r="P86" s="18"/>
      <c r="Q86" s="18"/>
      <c r="R86" s="18"/>
      <c r="S86" s="18"/>
      <c r="T86" s="18"/>
      <c r="U86" s="18"/>
      <c r="V86" s="18"/>
      <c r="W86" s="18"/>
      <c r="X86" s="18"/>
    </row>
    <row r="87" s="3" customFormat="1" ht="15" customHeight="1" spans="1:24">
      <c r="A87" s="9">
        <v>86</v>
      </c>
      <c r="B87" s="9" t="s">
        <v>241</v>
      </c>
      <c r="C87" s="9" t="s">
        <v>254</v>
      </c>
      <c r="D87" s="9" t="s">
        <v>12</v>
      </c>
      <c r="E87" s="9">
        <v>13126717790</v>
      </c>
      <c r="F87" s="10" t="s">
        <v>19</v>
      </c>
      <c r="G87" s="10" t="s">
        <v>257</v>
      </c>
      <c r="H87" s="10" t="s">
        <v>258</v>
      </c>
      <c r="I87" s="9" t="s">
        <v>12</v>
      </c>
      <c r="J87" s="9" t="s">
        <v>12</v>
      </c>
      <c r="K87" s="18"/>
      <c r="L87" s="18"/>
      <c r="M87" s="18"/>
      <c r="N87" s="18"/>
      <c r="O87" s="18"/>
      <c r="P87" s="18"/>
      <c r="Q87" s="18"/>
      <c r="R87" s="18"/>
      <c r="S87" s="18"/>
      <c r="T87" s="18"/>
      <c r="U87" s="18"/>
      <c r="V87" s="18"/>
      <c r="W87" s="18"/>
      <c r="X87" s="18"/>
    </row>
    <row r="88" s="3" customFormat="1" ht="15" customHeight="1" spans="1:24">
      <c r="A88" s="9">
        <v>87</v>
      </c>
      <c r="B88" s="9" t="s">
        <v>241</v>
      </c>
      <c r="C88" s="9" t="s">
        <v>254</v>
      </c>
      <c r="D88" s="9" t="s">
        <v>12</v>
      </c>
      <c r="E88" s="9">
        <v>13126717790</v>
      </c>
      <c r="F88" s="10" t="s">
        <v>22</v>
      </c>
      <c r="G88" s="10" t="s">
        <v>259</v>
      </c>
      <c r="H88" s="10" t="s">
        <v>260</v>
      </c>
      <c r="I88" s="9" t="s">
        <v>12</v>
      </c>
      <c r="J88" s="9" t="s">
        <v>12</v>
      </c>
      <c r="K88" s="18"/>
      <c r="L88" s="18"/>
      <c r="M88" s="18"/>
      <c r="N88" s="18"/>
      <c r="O88" s="18"/>
      <c r="P88" s="18"/>
      <c r="Q88" s="18"/>
      <c r="R88" s="18"/>
      <c r="S88" s="18"/>
      <c r="T88" s="18"/>
      <c r="U88" s="18"/>
      <c r="V88" s="18"/>
      <c r="W88" s="18"/>
      <c r="X88" s="18"/>
    </row>
    <row r="89" s="3" customFormat="1" ht="15" customHeight="1" spans="1:24">
      <c r="A89" s="9">
        <v>88</v>
      </c>
      <c r="B89" s="9" t="s">
        <v>241</v>
      </c>
      <c r="C89" s="9" t="s">
        <v>254</v>
      </c>
      <c r="D89" s="9" t="s">
        <v>12</v>
      </c>
      <c r="E89" s="9">
        <v>13126717790</v>
      </c>
      <c r="F89" s="10" t="s">
        <v>27</v>
      </c>
      <c r="G89" s="10" t="s">
        <v>261</v>
      </c>
      <c r="H89" s="10" t="s">
        <v>262</v>
      </c>
      <c r="I89" s="9" t="s">
        <v>12</v>
      </c>
      <c r="J89" s="9" t="s">
        <v>12</v>
      </c>
      <c r="K89" s="18"/>
      <c r="L89" s="18"/>
      <c r="M89" s="18"/>
      <c r="N89" s="18"/>
      <c r="O89" s="18"/>
      <c r="P89" s="18"/>
      <c r="Q89" s="18"/>
      <c r="R89" s="18"/>
      <c r="S89" s="18"/>
      <c r="T89" s="18"/>
      <c r="U89" s="18"/>
      <c r="V89" s="18"/>
      <c r="W89" s="18"/>
      <c r="X89" s="18"/>
    </row>
    <row r="90" s="3" customFormat="1" ht="15" customHeight="1" spans="1:24">
      <c r="A90" s="9">
        <v>89</v>
      </c>
      <c r="B90" s="9" t="s">
        <v>241</v>
      </c>
      <c r="C90" s="9" t="s">
        <v>254</v>
      </c>
      <c r="D90" s="9" t="s">
        <v>12</v>
      </c>
      <c r="E90" s="9">
        <v>13126717790</v>
      </c>
      <c r="F90" s="10" t="s">
        <v>22</v>
      </c>
      <c r="G90" s="10" t="s">
        <v>263</v>
      </c>
      <c r="H90" s="10" t="s">
        <v>264</v>
      </c>
      <c r="I90" s="9" t="s">
        <v>12</v>
      </c>
      <c r="J90" s="9" t="s">
        <v>12</v>
      </c>
      <c r="K90" s="18"/>
      <c r="L90" s="18"/>
      <c r="M90" s="18"/>
      <c r="N90" s="18"/>
      <c r="O90" s="18"/>
      <c r="P90" s="18"/>
      <c r="Q90" s="18"/>
      <c r="R90" s="18"/>
      <c r="S90" s="18"/>
      <c r="T90" s="18"/>
      <c r="U90" s="18"/>
      <c r="V90" s="18"/>
      <c r="W90" s="18"/>
      <c r="X90" s="18"/>
    </row>
    <row r="91" s="3" customFormat="1" ht="15" customHeight="1" spans="1:24">
      <c r="A91" s="9">
        <v>90</v>
      </c>
      <c r="B91" s="9" t="s">
        <v>265</v>
      </c>
      <c r="C91" s="9" t="s">
        <v>266</v>
      </c>
      <c r="D91" s="9" t="s">
        <v>12</v>
      </c>
      <c r="E91" s="9">
        <v>18611523252</v>
      </c>
      <c r="F91" s="10" t="s">
        <v>231</v>
      </c>
      <c r="G91" s="10" t="s">
        <v>267</v>
      </c>
      <c r="H91" s="10" t="s">
        <v>268</v>
      </c>
      <c r="I91" s="9" t="s">
        <v>12</v>
      </c>
      <c r="J91" s="9" t="s">
        <v>12</v>
      </c>
      <c r="K91" s="18"/>
      <c r="L91" s="18"/>
      <c r="M91" s="18"/>
      <c r="N91" s="18"/>
      <c r="O91" s="18"/>
      <c r="P91" s="18"/>
      <c r="Q91" s="18"/>
      <c r="R91" s="18"/>
      <c r="S91" s="18"/>
      <c r="T91" s="18"/>
      <c r="U91" s="18"/>
      <c r="V91" s="18"/>
      <c r="W91" s="18"/>
      <c r="X91" s="18"/>
    </row>
    <row r="92" s="3" customFormat="1" ht="15" customHeight="1" spans="1:24">
      <c r="A92" s="9">
        <v>91</v>
      </c>
      <c r="B92" s="9" t="s">
        <v>265</v>
      </c>
      <c r="C92" s="9" t="s">
        <v>266</v>
      </c>
      <c r="D92" s="9" t="s">
        <v>12</v>
      </c>
      <c r="E92" s="9">
        <v>18611523253</v>
      </c>
      <c r="F92" s="10" t="s">
        <v>70</v>
      </c>
      <c r="G92" s="10" t="s">
        <v>269</v>
      </c>
      <c r="H92" s="10" t="s">
        <v>270</v>
      </c>
      <c r="I92" s="9" t="s">
        <v>51</v>
      </c>
      <c r="J92" s="9" t="s">
        <v>12</v>
      </c>
      <c r="K92" s="18"/>
      <c r="L92" s="18"/>
      <c r="M92" s="18"/>
      <c r="N92" s="18"/>
      <c r="O92" s="18"/>
      <c r="P92" s="18"/>
      <c r="Q92" s="18"/>
      <c r="R92" s="18"/>
      <c r="S92" s="18"/>
      <c r="T92" s="18"/>
      <c r="U92" s="18"/>
      <c r="V92" s="18"/>
      <c r="W92" s="18"/>
      <c r="X92" s="18"/>
    </row>
    <row r="93" s="3" customFormat="1" ht="15" customHeight="1" spans="1:24">
      <c r="A93" s="9">
        <v>92</v>
      </c>
      <c r="B93" s="9" t="s">
        <v>265</v>
      </c>
      <c r="C93" s="9" t="s">
        <v>271</v>
      </c>
      <c r="D93" s="9" t="s">
        <v>12</v>
      </c>
      <c r="E93" s="9">
        <v>13263312582</v>
      </c>
      <c r="F93" s="10" t="s">
        <v>62</v>
      </c>
      <c r="G93" s="10" t="s">
        <v>272</v>
      </c>
      <c r="H93" s="10" t="s">
        <v>273</v>
      </c>
      <c r="I93" s="9" t="s">
        <v>51</v>
      </c>
      <c r="J93" s="9" t="s">
        <v>12</v>
      </c>
      <c r="K93" s="18"/>
      <c r="L93" s="18"/>
      <c r="M93" s="18"/>
      <c r="N93" s="18"/>
      <c r="O93" s="18"/>
      <c r="P93" s="18"/>
      <c r="Q93" s="18"/>
      <c r="R93" s="18"/>
      <c r="S93" s="18"/>
      <c r="T93" s="18"/>
      <c r="U93" s="18"/>
      <c r="V93" s="18"/>
      <c r="W93" s="18"/>
      <c r="X93" s="18"/>
    </row>
    <row r="94" s="3" customFormat="1" ht="15" customHeight="1" spans="1:24">
      <c r="A94" s="9">
        <v>93</v>
      </c>
      <c r="B94" s="9" t="s">
        <v>265</v>
      </c>
      <c r="C94" s="9" t="s">
        <v>271</v>
      </c>
      <c r="D94" s="9" t="s">
        <v>12</v>
      </c>
      <c r="E94" s="9">
        <v>13263312583</v>
      </c>
      <c r="F94" s="10" t="s">
        <v>62</v>
      </c>
      <c r="G94" s="10" t="s">
        <v>274</v>
      </c>
      <c r="H94" s="10" t="s">
        <v>275</v>
      </c>
      <c r="I94" s="9" t="s">
        <v>51</v>
      </c>
      <c r="J94" s="9" t="s">
        <v>12</v>
      </c>
      <c r="K94" s="18"/>
      <c r="L94" s="18"/>
      <c r="M94" s="18"/>
      <c r="N94" s="18"/>
      <c r="O94" s="18"/>
      <c r="P94" s="18"/>
      <c r="Q94" s="18"/>
      <c r="R94" s="18"/>
      <c r="S94" s="18"/>
      <c r="T94" s="18"/>
      <c r="U94" s="18"/>
      <c r="V94" s="18"/>
      <c r="W94" s="18"/>
      <c r="X94" s="18"/>
    </row>
    <row r="95" s="3" customFormat="1" ht="15" customHeight="1" spans="1:24">
      <c r="A95" s="9">
        <v>94</v>
      </c>
      <c r="B95" s="9" t="s">
        <v>265</v>
      </c>
      <c r="C95" s="9" t="s">
        <v>276</v>
      </c>
      <c r="D95" s="9" t="s">
        <v>12</v>
      </c>
      <c r="E95" s="9">
        <v>18810906360</v>
      </c>
      <c r="F95" s="10" t="s">
        <v>91</v>
      </c>
      <c r="G95" s="10" t="s">
        <v>277</v>
      </c>
      <c r="H95" s="10" t="s">
        <v>278</v>
      </c>
      <c r="I95" s="9" t="s">
        <v>204</v>
      </c>
      <c r="J95" s="9" t="s">
        <v>51</v>
      </c>
      <c r="K95" s="18"/>
      <c r="L95" s="18"/>
      <c r="M95" s="18"/>
      <c r="N95" s="18"/>
      <c r="O95" s="18"/>
      <c r="P95" s="18"/>
      <c r="Q95" s="18"/>
      <c r="R95" s="18"/>
      <c r="S95" s="18"/>
      <c r="T95" s="18"/>
      <c r="U95" s="18"/>
      <c r="V95" s="18"/>
      <c r="W95" s="18"/>
      <c r="X95" s="18"/>
    </row>
    <row r="96" s="3" customFormat="1" ht="15" customHeight="1" spans="1:24">
      <c r="A96" s="9">
        <v>95</v>
      </c>
      <c r="B96" s="9" t="s">
        <v>279</v>
      </c>
      <c r="C96" s="9" t="s">
        <v>280</v>
      </c>
      <c r="D96" s="9" t="s">
        <v>51</v>
      </c>
      <c r="E96" s="9">
        <v>15652913629</v>
      </c>
      <c r="F96" s="10" t="s">
        <v>70</v>
      </c>
      <c r="G96" s="10" t="s">
        <v>281</v>
      </c>
      <c r="H96" s="10" t="s">
        <v>282</v>
      </c>
      <c r="I96" s="9" t="s">
        <v>51</v>
      </c>
      <c r="J96" s="9" t="s">
        <v>51</v>
      </c>
      <c r="K96" s="18"/>
      <c r="L96" s="18"/>
      <c r="M96" s="18"/>
      <c r="N96" s="18"/>
      <c r="O96" s="18"/>
      <c r="P96" s="18"/>
      <c r="Q96" s="18"/>
      <c r="R96" s="18"/>
      <c r="S96" s="18"/>
      <c r="T96" s="18"/>
      <c r="U96" s="18"/>
      <c r="V96" s="18"/>
      <c r="W96" s="18"/>
      <c r="X96" s="18"/>
    </row>
    <row r="97" s="3" customFormat="1" ht="15" customHeight="1" spans="1:24">
      <c r="A97" s="9">
        <v>96</v>
      </c>
      <c r="B97" s="9" t="s">
        <v>283</v>
      </c>
      <c r="C97" s="9" t="s">
        <v>284</v>
      </c>
      <c r="D97" s="9" t="s">
        <v>51</v>
      </c>
      <c r="E97" s="9">
        <v>89734629</v>
      </c>
      <c r="F97" s="10" t="s">
        <v>247</v>
      </c>
      <c r="G97" s="10" t="s">
        <v>285</v>
      </c>
      <c r="H97" s="10" t="s">
        <v>286</v>
      </c>
      <c r="I97" s="9" t="s">
        <v>60</v>
      </c>
      <c r="J97" s="9" t="s">
        <v>51</v>
      </c>
      <c r="K97" s="18"/>
      <c r="L97" s="18"/>
      <c r="M97" s="18"/>
      <c r="N97" s="18"/>
      <c r="O97" s="18"/>
      <c r="P97" s="18"/>
      <c r="Q97" s="18"/>
      <c r="R97" s="18"/>
      <c r="S97" s="18"/>
      <c r="T97" s="18"/>
      <c r="U97" s="18"/>
      <c r="V97" s="18"/>
      <c r="W97" s="18"/>
      <c r="X97" s="18"/>
    </row>
    <row r="98" s="3" customFormat="1" ht="15" customHeight="1" spans="1:24">
      <c r="A98" s="9">
        <v>97</v>
      </c>
      <c r="B98" s="9" t="s">
        <v>283</v>
      </c>
      <c r="C98" s="9" t="s">
        <v>284</v>
      </c>
      <c r="D98" s="9" t="s">
        <v>51</v>
      </c>
      <c r="E98" s="9">
        <v>89734629</v>
      </c>
      <c r="F98" s="10" t="s">
        <v>57</v>
      </c>
      <c r="G98" s="10" t="s">
        <v>287</v>
      </c>
      <c r="H98" s="10" t="s">
        <v>288</v>
      </c>
      <c r="I98" s="9" t="s">
        <v>60</v>
      </c>
      <c r="J98" s="9" t="s">
        <v>51</v>
      </c>
      <c r="K98" s="18"/>
      <c r="L98" s="18"/>
      <c r="M98" s="18"/>
      <c r="N98" s="18"/>
      <c r="O98" s="18"/>
      <c r="P98" s="18"/>
      <c r="Q98" s="18"/>
      <c r="R98" s="18"/>
      <c r="S98" s="18"/>
      <c r="T98" s="18"/>
      <c r="U98" s="18"/>
      <c r="V98" s="18"/>
      <c r="W98" s="18"/>
      <c r="X98" s="18"/>
    </row>
    <row r="99" s="3" customFormat="1" ht="15" customHeight="1" spans="1:24">
      <c r="A99" s="9">
        <v>98</v>
      </c>
      <c r="B99" s="9" t="s">
        <v>283</v>
      </c>
      <c r="C99" s="9" t="s">
        <v>289</v>
      </c>
      <c r="D99" s="9" t="s">
        <v>51</v>
      </c>
      <c r="E99" s="9">
        <v>89734629</v>
      </c>
      <c r="F99" s="10" t="s">
        <v>102</v>
      </c>
      <c r="G99" s="10" t="s">
        <v>290</v>
      </c>
      <c r="H99" s="10" t="s">
        <v>291</v>
      </c>
      <c r="I99" s="9" t="s">
        <v>204</v>
      </c>
      <c r="J99" s="9" t="s">
        <v>51</v>
      </c>
      <c r="K99" s="18"/>
      <c r="L99" s="18"/>
      <c r="M99" s="18"/>
      <c r="N99" s="18"/>
      <c r="O99" s="18"/>
      <c r="P99" s="18"/>
      <c r="Q99" s="18"/>
      <c r="R99" s="18"/>
      <c r="S99" s="18"/>
      <c r="T99" s="18"/>
      <c r="U99" s="18"/>
      <c r="V99" s="18"/>
      <c r="W99" s="18"/>
      <c r="X99" s="18"/>
    </row>
    <row r="100" s="3" customFormat="1" ht="15" customHeight="1" spans="1:24">
      <c r="A100" s="9">
        <v>99</v>
      </c>
      <c r="B100" s="9" t="s">
        <v>283</v>
      </c>
      <c r="C100" s="9" t="s">
        <v>292</v>
      </c>
      <c r="D100" s="9" t="s">
        <v>12</v>
      </c>
      <c r="E100" s="9">
        <v>89734629</v>
      </c>
      <c r="F100" s="10" t="s">
        <v>62</v>
      </c>
      <c r="G100" s="10" t="s">
        <v>293</v>
      </c>
      <c r="H100" s="10" t="s">
        <v>294</v>
      </c>
      <c r="I100" s="9" t="s">
        <v>60</v>
      </c>
      <c r="J100" s="9" t="s">
        <v>60</v>
      </c>
      <c r="K100" s="18"/>
      <c r="L100" s="18"/>
      <c r="M100" s="18"/>
      <c r="N100" s="18"/>
      <c r="O100" s="18"/>
      <c r="P100" s="18"/>
      <c r="Q100" s="18"/>
      <c r="R100" s="18"/>
      <c r="S100" s="18"/>
      <c r="T100" s="18"/>
      <c r="U100" s="18"/>
      <c r="V100" s="18"/>
      <c r="W100" s="18"/>
      <c r="X100" s="18"/>
    </row>
    <row r="101" s="3" customFormat="1" ht="15" customHeight="1" spans="1:24">
      <c r="A101" s="9">
        <v>100</v>
      </c>
      <c r="B101" s="9" t="s">
        <v>283</v>
      </c>
      <c r="C101" s="9" t="s">
        <v>292</v>
      </c>
      <c r="D101" s="9" t="s">
        <v>12</v>
      </c>
      <c r="E101" s="9">
        <v>89734629</v>
      </c>
      <c r="F101" s="10" t="s">
        <v>91</v>
      </c>
      <c r="G101" s="10" t="s">
        <v>295</v>
      </c>
      <c r="H101" s="10" t="s">
        <v>296</v>
      </c>
      <c r="I101" s="9" t="s">
        <v>60</v>
      </c>
      <c r="J101" s="9" t="s">
        <v>51</v>
      </c>
      <c r="K101" s="18"/>
      <c r="L101" s="18"/>
      <c r="M101" s="18"/>
      <c r="N101" s="18"/>
      <c r="O101" s="18"/>
      <c r="P101" s="18"/>
      <c r="Q101" s="18"/>
      <c r="R101" s="18"/>
      <c r="S101" s="18"/>
      <c r="T101" s="18"/>
      <c r="U101" s="18"/>
      <c r="V101" s="18"/>
      <c r="W101" s="18"/>
      <c r="X101" s="18"/>
    </row>
    <row r="102" s="3" customFormat="1" ht="15" customHeight="1" spans="1:24">
      <c r="A102" s="9">
        <v>101</v>
      </c>
      <c r="B102" s="9" t="s">
        <v>297</v>
      </c>
      <c r="C102" s="9" t="s">
        <v>298</v>
      </c>
      <c r="D102" s="9" t="s">
        <v>12</v>
      </c>
      <c r="E102" s="9">
        <v>13581549939</v>
      </c>
      <c r="F102" s="10" t="s">
        <v>70</v>
      </c>
      <c r="G102" s="10" t="s">
        <v>299</v>
      </c>
      <c r="H102" s="10" t="s">
        <v>300</v>
      </c>
      <c r="I102" s="9" t="s">
        <v>60</v>
      </c>
      <c r="J102" s="9" t="s">
        <v>12</v>
      </c>
      <c r="K102" s="18"/>
      <c r="L102" s="18"/>
      <c r="M102" s="18"/>
      <c r="N102" s="18"/>
      <c r="O102" s="18"/>
      <c r="P102" s="18"/>
      <c r="Q102" s="18"/>
      <c r="R102" s="18"/>
      <c r="S102" s="18"/>
      <c r="T102" s="18"/>
      <c r="U102" s="18"/>
      <c r="V102" s="18"/>
      <c r="W102" s="18"/>
      <c r="X102" s="18"/>
    </row>
    <row r="103" s="3" customFormat="1" ht="15" customHeight="1" spans="1:24">
      <c r="A103" s="9">
        <v>102</v>
      </c>
      <c r="B103" s="9" t="s">
        <v>297</v>
      </c>
      <c r="C103" s="9" t="s">
        <v>301</v>
      </c>
      <c r="D103" s="9" t="s">
        <v>12</v>
      </c>
      <c r="E103" s="9">
        <v>15810480689</v>
      </c>
      <c r="F103" s="10" t="s">
        <v>247</v>
      </c>
      <c r="G103" s="10" t="s">
        <v>302</v>
      </c>
      <c r="H103" s="10" t="s">
        <v>303</v>
      </c>
      <c r="I103" s="9" t="s">
        <v>60</v>
      </c>
      <c r="J103" s="9" t="s">
        <v>204</v>
      </c>
      <c r="K103" s="18"/>
      <c r="L103" s="18"/>
      <c r="M103" s="18"/>
      <c r="N103" s="18"/>
      <c r="O103" s="18"/>
      <c r="P103" s="18"/>
      <c r="Q103" s="18"/>
      <c r="R103" s="18"/>
      <c r="S103" s="18"/>
      <c r="T103" s="18"/>
      <c r="U103" s="18"/>
      <c r="V103" s="18"/>
      <c r="W103" s="18"/>
      <c r="X103" s="18"/>
    </row>
    <row r="104" s="3" customFormat="1" ht="15" customHeight="1" spans="1:24">
      <c r="A104" s="9">
        <v>103</v>
      </c>
      <c r="B104" s="9" t="s">
        <v>297</v>
      </c>
      <c r="C104" s="9" t="s">
        <v>301</v>
      </c>
      <c r="D104" s="9" t="s">
        <v>12</v>
      </c>
      <c r="E104" s="9">
        <v>15810480689</v>
      </c>
      <c r="F104" s="10" t="s">
        <v>247</v>
      </c>
      <c r="G104" s="10" t="s">
        <v>304</v>
      </c>
      <c r="H104" s="10" t="s">
        <v>305</v>
      </c>
      <c r="I104" s="9" t="s">
        <v>204</v>
      </c>
      <c r="J104" s="9" t="s">
        <v>204</v>
      </c>
      <c r="K104" s="18"/>
      <c r="L104" s="18"/>
      <c r="M104" s="18"/>
      <c r="N104" s="18"/>
      <c r="O104" s="18"/>
      <c r="P104" s="18"/>
      <c r="Q104" s="18"/>
      <c r="R104" s="18"/>
      <c r="S104" s="18"/>
      <c r="T104" s="18"/>
      <c r="U104" s="18"/>
      <c r="V104" s="18"/>
      <c r="W104" s="18"/>
      <c r="X104" s="18"/>
    </row>
    <row r="105" s="3" customFormat="1" ht="15" customHeight="1" spans="1:24">
      <c r="A105" s="9">
        <v>104</v>
      </c>
      <c r="B105" s="9" t="s">
        <v>297</v>
      </c>
      <c r="C105" s="9" t="s">
        <v>301</v>
      </c>
      <c r="D105" s="9" t="s">
        <v>12</v>
      </c>
      <c r="E105" s="9">
        <v>15810480689</v>
      </c>
      <c r="F105" s="10" t="s">
        <v>247</v>
      </c>
      <c r="G105" s="10" t="s">
        <v>306</v>
      </c>
      <c r="H105" s="10" t="s">
        <v>307</v>
      </c>
      <c r="I105" s="9" t="s">
        <v>204</v>
      </c>
      <c r="J105" s="9" t="s">
        <v>204</v>
      </c>
      <c r="K105" s="18"/>
      <c r="L105" s="18"/>
      <c r="M105" s="18"/>
      <c r="N105" s="18"/>
      <c r="O105" s="18"/>
      <c r="P105" s="18"/>
      <c r="Q105" s="18"/>
      <c r="R105" s="18"/>
      <c r="S105" s="18"/>
      <c r="T105" s="18"/>
      <c r="U105" s="18"/>
      <c r="V105" s="18"/>
      <c r="W105" s="18"/>
      <c r="X105" s="18"/>
    </row>
    <row r="106" s="3" customFormat="1" ht="15" customHeight="1" spans="1:24">
      <c r="A106" s="9">
        <v>105</v>
      </c>
      <c r="B106" s="9" t="s">
        <v>297</v>
      </c>
      <c r="C106" s="9" t="s">
        <v>301</v>
      </c>
      <c r="D106" s="9" t="s">
        <v>12</v>
      </c>
      <c r="E106" s="9">
        <v>15810480689</v>
      </c>
      <c r="F106" s="10" t="s">
        <v>57</v>
      </c>
      <c r="G106" s="10" t="s">
        <v>308</v>
      </c>
      <c r="H106" s="10" t="s">
        <v>309</v>
      </c>
      <c r="I106" s="9" t="s">
        <v>204</v>
      </c>
      <c r="J106" s="9" t="s">
        <v>204</v>
      </c>
      <c r="K106" s="18"/>
      <c r="L106" s="18"/>
      <c r="M106" s="18"/>
      <c r="N106" s="18"/>
      <c r="O106" s="18"/>
      <c r="P106" s="18"/>
      <c r="Q106" s="18"/>
      <c r="R106" s="18"/>
      <c r="S106" s="18"/>
      <c r="T106" s="18"/>
      <c r="U106" s="18"/>
      <c r="V106" s="18"/>
      <c r="W106" s="18"/>
      <c r="X106" s="18"/>
    </row>
  </sheetData>
  <dataValidations count="9">
    <dataValidation type="list" allowBlank="1" showInputMessage="1" showErrorMessage="1" sqref="F30">
      <formula1>"中国石油大学(北京)奖学金助学金贷款宣讲活动"</formula1>
    </dataValidation>
    <dataValidation type="list" allowBlank="1" showInputMessage="1" showErrorMessage="1" sqref="F31">
      <formula1>"京津冀协同发展青年观察行动"</formula1>
    </dataValidation>
    <dataValidation type="list" allowBlank="1" showInputMessage="1" showErrorMessage="1" sqref="F32 F39">
      <formula1>"美丽中国环保科普行动"</formula1>
    </dataValidation>
    <dataValidation type="list" allowBlank="1" showInputMessage="1" showErrorMessage="1" sqref="F38 F58 F28:F29">
      <formula1/>
    </dataValidation>
    <dataValidation type="list" allowBlank="1" showInputMessage="1" showErrorMessage="1" sqref="F40 F67 F96 F13:F21 F33:F37 F63:F65 F70:F77 F81:F90 F97:F101 F102:F106">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F66">
      <formula1>"社会主义先进文化繁荣发展行动"</formula1>
    </dataValidation>
    <dataValidation type="list" allowBlank="1" showInputMessage="1" showErrorMessage="1" sqref="F78">
      <formula1>"关注民生志愿公益行动,"</formula1>
    </dataValidation>
    <dataValidation type="list" allowBlank="1" showInputMessage="1" showErrorMessage="1" sqref="F22:F26">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F61:F62">
      <formula1>"精准扶贫乡村振兴行动。,精准扶贫乡村振兴行动"</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0"/>
  <sheetViews>
    <sheetView workbookViewId="0">
      <selection activeCell="A1" sqref="A1"/>
    </sheetView>
  </sheetViews>
  <sheetFormatPr defaultColWidth="8.8" defaultRowHeight="14.25"/>
  <cols>
    <col min="1" max="3" width="12.8916666666667" customWidth="1"/>
    <col min="4" max="4" width="17.7083333333333" customWidth="1"/>
    <col min="5" max="7" width="12.8916666666667" customWidth="1"/>
    <col min="8" max="8" width="28.075" customWidth="1"/>
    <col min="9" max="26" width="12.8916666666667" customWidth="1"/>
  </cols>
  <sheetData>
    <row r="1" ht="17.25" spans="1:26">
      <c r="A1" s="1"/>
      <c r="B1" s="1"/>
      <c r="C1" s="1"/>
      <c r="D1" s="1"/>
      <c r="E1" s="1"/>
      <c r="F1" s="1"/>
      <c r="G1" s="1"/>
      <c r="H1" s="1"/>
      <c r="I1" s="1"/>
      <c r="J1" s="1"/>
      <c r="K1" s="1"/>
      <c r="L1" s="1"/>
      <c r="M1" s="1"/>
      <c r="N1" s="1"/>
      <c r="O1" s="1"/>
      <c r="P1" s="1"/>
      <c r="Q1" s="1"/>
      <c r="R1" s="1"/>
      <c r="S1" s="1"/>
      <c r="T1" s="1"/>
      <c r="U1" s="1"/>
      <c r="V1" s="1"/>
      <c r="W1" s="1"/>
      <c r="X1" s="1"/>
      <c r="Y1" s="1"/>
      <c r="Z1" s="1"/>
    </row>
    <row r="2" ht="17.25" spans="1:26">
      <c r="A2" s="1"/>
      <c r="B2" s="1"/>
      <c r="C2" s="1"/>
      <c r="D2" s="1"/>
      <c r="E2" s="1"/>
      <c r="F2" s="1"/>
      <c r="G2" s="1"/>
      <c r="H2" s="1"/>
      <c r="I2" s="1"/>
      <c r="J2" s="1"/>
      <c r="K2" s="1"/>
      <c r="L2" s="1"/>
      <c r="M2" s="1"/>
      <c r="N2" s="1"/>
      <c r="O2" s="1"/>
      <c r="P2" s="1"/>
      <c r="Q2" s="1"/>
      <c r="R2" s="1"/>
      <c r="S2" s="1"/>
      <c r="T2" s="1"/>
      <c r="U2" s="1"/>
      <c r="V2" s="1"/>
      <c r="W2" s="1"/>
      <c r="X2" s="1"/>
      <c r="Y2" s="1"/>
      <c r="Z2" s="1"/>
    </row>
    <row r="3" ht="17.25" spans="1:26">
      <c r="A3" s="1"/>
      <c r="B3" s="1"/>
      <c r="C3" s="1"/>
      <c r="D3" s="1"/>
      <c r="E3" s="1"/>
      <c r="F3" s="1"/>
      <c r="G3" s="1"/>
      <c r="H3" s="1"/>
      <c r="I3" s="1"/>
      <c r="J3" s="1"/>
      <c r="K3" s="1"/>
      <c r="L3" s="1"/>
      <c r="M3" s="1"/>
      <c r="N3" s="1"/>
      <c r="O3" s="1"/>
      <c r="P3" s="1"/>
      <c r="Q3" s="1"/>
      <c r="R3" s="1"/>
      <c r="S3" s="1"/>
      <c r="T3" s="1"/>
      <c r="U3" s="1"/>
      <c r="V3" s="1"/>
      <c r="W3" s="1"/>
      <c r="X3" s="1"/>
      <c r="Y3" s="1"/>
      <c r="Z3" s="1"/>
    </row>
    <row r="4" ht="17.25" spans="1:26">
      <c r="A4" s="1"/>
      <c r="B4" s="1"/>
      <c r="C4" s="1"/>
      <c r="D4" s="1"/>
      <c r="E4" s="1"/>
      <c r="F4" s="1"/>
      <c r="G4" s="1"/>
      <c r="H4" s="1"/>
      <c r="I4" s="1"/>
      <c r="J4" s="1"/>
      <c r="K4" s="1"/>
      <c r="L4" s="1"/>
      <c r="M4" s="1"/>
      <c r="N4" s="1"/>
      <c r="O4" s="1"/>
      <c r="P4" s="1"/>
      <c r="Q4" s="1"/>
      <c r="R4" s="1"/>
      <c r="S4" s="1"/>
      <c r="T4" s="1"/>
      <c r="U4" s="1"/>
      <c r="V4" s="1"/>
      <c r="W4" s="1"/>
      <c r="X4" s="1"/>
      <c r="Y4" s="1"/>
      <c r="Z4" s="1"/>
    </row>
    <row r="5" ht="17.25" spans="1:26">
      <c r="A5" s="1"/>
      <c r="B5" s="1"/>
      <c r="C5" s="1"/>
      <c r="D5" s="1"/>
      <c r="E5" s="1"/>
      <c r="F5" s="1"/>
      <c r="G5" s="1"/>
      <c r="H5" s="1"/>
      <c r="I5" s="1"/>
      <c r="J5" s="1"/>
      <c r="K5" s="1"/>
      <c r="L5" s="1"/>
      <c r="M5" s="1"/>
      <c r="N5" s="1"/>
      <c r="O5" s="1"/>
      <c r="P5" s="1"/>
      <c r="Q5" s="1"/>
      <c r="R5" s="1"/>
      <c r="S5" s="1"/>
      <c r="T5" s="1"/>
      <c r="U5" s="1"/>
      <c r="V5" s="1"/>
      <c r="W5" s="1"/>
      <c r="X5" s="1"/>
      <c r="Y5" s="1"/>
      <c r="Z5" s="1"/>
    </row>
    <row r="6" ht="17.25" spans="1:26">
      <c r="A6" s="1"/>
      <c r="B6" s="1"/>
      <c r="C6" s="1"/>
      <c r="D6" s="1"/>
      <c r="E6" s="1"/>
      <c r="F6" s="1"/>
      <c r="G6" s="1"/>
      <c r="H6" s="1"/>
      <c r="I6" s="1"/>
      <c r="J6" s="1"/>
      <c r="K6" s="1"/>
      <c r="L6" s="1"/>
      <c r="M6" s="1"/>
      <c r="N6" s="1"/>
      <c r="O6" s="1"/>
      <c r="P6" s="1"/>
      <c r="Q6" s="1"/>
      <c r="R6" s="1"/>
      <c r="S6" s="1"/>
      <c r="T6" s="1"/>
      <c r="U6" s="1"/>
      <c r="V6" s="1"/>
      <c r="W6" s="1"/>
      <c r="X6" s="1"/>
      <c r="Y6" s="1"/>
      <c r="Z6" s="1"/>
    </row>
    <row r="7" ht="17.25" spans="1:26">
      <c r="A7" s="1"/>
      <c r="B7" s="1"/>
      <c r="C7" s="1"/>
      <c r="D7" s="1"/>
      <c r="E7" s="1"/>
      <c r="F7" s="1"/>
      <c r="G7" s="1"/>
      <c r="H7" s="1"/>
      <c r="I7" s="1"/>
      <c r="J7" s="1"/>
      <c r="K7" s="1"/>
      <c r="L7" s="1"/>
      <c r="M7" s="1"/>
      <c r="N7" s="1"/>
      <c r="O7" s="1"/>
      <c r="P7" s="1"/>
      <c r="Q7" s="1"/>
      <c r="R7" s="1"/>
      <c r="S7" s="1"/>
      <c r="T7" s="1"/>
      <c r="U7" s="1"/>
      <c r="V7" s="1"/>
      <c r="W7" s="1"/>
      <c r="X7" s="1"/>
      <c r="Y7" s="1"/>
      <c r="Z7" s="1"/>
    </row>
    <row r="8" ht="17.25" spans="1:26">
      <c r="A8" s="1"/>
      <c r="B8" s="1"/>
      <c r="C8" s="1"/>
      <c r="D8" s="1"/>
      <c r="E8" s="1"/>
      <c r="F8" s="1"/>
      <c r="G8" s="1"/>
      <c r="H8" s="1"/>
      <c r="I8" s="1"/>
      <c r="J8" s="1"/>
      <c r="K8" s="1"/>
      <c r="L8" s="1"/>
      <c r="M8" s="1"/>
      <c r="N8" s="1"/>
      <c r="O8" s="1"/>
      <c r="P8" s="1"/>
      <c r="Q8" s="1"/>
      <c r="R8" s="1"/>
      <c r="S8" s="1"/>
      <c r="T8" s="1"/>
      <c r="U8" s="1"/>
      <c r="V8" s="1"/>
      <c r="W8" s="1"/>
      <c r="X8" s="1"/>
      <c r="Y8" s="1"/>
      <c r="Z8" s="1"/>
    </row>
    <row r="9" ht="17.25" spans="1:26">
      <c r="A9" s="1"/>
      <c r="B9" s="1"/>
      <c r="C9" s="1"/>
      <c r="D9" s="1"/>
      <c r="E9" s="1"/>
      <c r="F9" s="1"/>
      <c r="G9" s="1"/>
      <c r="H9" s="1"/>
      <c r="I9" s="1"/>
      <c r="J9" s="1"/>
      <c r="K9" s="1"/>
      <c r="L9" s="1"/>
      <c r="M9" s="1"/>
      <c r="N9" s="1"/>
      <c r="O9" s="1"/>
      <c r="P9" s="1"/>
      <c r="Q9" s="1"/>
      <c r="R9" s="1"/>
      <c r="S9" s="1"/>
      <c r="T9" s="1"/>
      <c r="U9" s="1"/>
      <c r="V9" s="1"/>
      <c r="W9" s="1"/>
      <c r="X9" s="1"/>
      <c r="Y9" s="1"/>
      <c r="Z9" s="1"/>
    </row>
    <row r="10" ht="17.25"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ht="17.25"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ht="17.25"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ht="17.25"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ht="17.25"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ht="17.2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ht="17.25"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ht="17.25"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ht="17.25"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ht="17.25"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ht="17.25"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ht="17.25"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ht="17.25"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ht="17.25"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ht="17.25"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ht="17.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ht="17.25"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ht="17.25"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ht="17.25"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ht="17.25"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ht="17.25"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ht="17.25"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ht="17.25"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ht="17.25"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ht="17.25"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ht="17.2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ht="17.25"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ht="17.25"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ht="17.25"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ht="17.25"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ht="17.25"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ht="17.25"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ht="17.25"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ht="17.25"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ht="17.25"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ht="17.2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ht="17.25"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ht="17.25"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ht="17.25"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ht="17.25"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ht="17.25"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ht="17.25"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ht="17.25"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ht="17.25"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ht="17.25"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ht="17.2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ht="17.25"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ht="17.25"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ht="17.25"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ht="17.25"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ht="17.25"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ht="17.25"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ht="17.25"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ht="17.25"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ht="17.25"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ht="17.2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ht="17.25"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ht="17.25"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ht="17.25"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ht="17.25"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ht="17.25"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ht="17.25"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ht="17.25"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ht="17.25"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ht="17.25"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ht="17.2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ht="17.25"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ht="17.25"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ht="17.25"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ht="17.25"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ht="17.25"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ht="17.25"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ht="17.25"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ht="17.25"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ht="17.25"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ht="17.2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ht="17.25"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ht="17.25"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ht="17.25"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ht="17.25"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ht="17.25"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ht="17.25"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ht="17.25"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ht="17.25"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ht="17.25"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ht="17.2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ht="17.25"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ht="17.25"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ht="17.25"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ht="17.25"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ht="17.25"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7.25"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7.25"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7.25"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7.25"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7.2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7.25"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7.25"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7.25"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7.25"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7.25"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7.25"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7.25"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7.25"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7.25"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7.2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7.25"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7.25"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7.25"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7.25"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7.25"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7.25"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7.25"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7.25"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7.25"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7.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7.25"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7.25"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7.25"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7.25"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7.25"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7.25"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7.25"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7.25"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7.25"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7.2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7.25"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7.25"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7.25"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7.25"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7.25"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7.25"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7.25"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7.25"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7.25"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7.2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7.25"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7.25"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7.25"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7.25"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7.25"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7.25"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7.25"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7.25"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7.25"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7.2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7.25"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7.25"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7.25"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7.25"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7.25"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7.25"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7.25"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7.25"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7.25"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7.2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7.25"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7.25"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7.25"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7.25"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7.25"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7.25"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7.25"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7.25"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7.25"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7.2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7.25"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7.25"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7.25"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7.25"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7.25"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7.25"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7.25"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7.25"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7.25"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7.2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7.25"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7.25"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7.25"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7.25"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7.25"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7.25"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7.25"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7.25"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7.25"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7.2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7.25"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7.25"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7.25"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7.25"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7.25"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2</vt:i4>
      </vt:variant>
    </vt:vector>
  </HeadingPairs>
  <TitlesOfParts>
    <vt:vector size="2" baseType="lpstr">
      <vt:lpstr>工作表1</vt:lpstr>
      <vt:lpstr>工作表2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木贾</cp:lastModifiedBy>
  <dcterms:created xsi:type="dcterms:W3CDTF">2006-09-13T11:21:00Z</dcterms:created>
  <dcterms:modified xsi:type="dcterms:W3CDTF">2018-05-28T01:31:32Z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