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50" windowHeight="10350" activeTab="1"/>
  </bookViews>
  <sheets>
    <sheet name="Sheet1" sheetId="1" r:id="rId1"/>
    <sheet name="地学院" sheetId="2" r:id="rId2"/>
  </sheets>
  <definedNames>
    <definedName name="_xlnm._FilterDatabase" localSheetId="0" hidden="1">Sheet1!$B$1:$B$247</definedName>
  </definedNames>
  <calcPr calcId="144525"/>
</workbook>
</file>

<file path=xl/sharedStrings.xml><?xml version="1.0" encoding="utf-8"?>
<sst xmlns="http://schemas.openxmlformats.org/spreadsheetml/2006/main" count="843">
  <si>
    <t>序号</t>
  </si>
  <si>
    <t>挂靠单位</t>
  </si>
  <si>
    <t>项目名称</t>
  </si>
  <si>
    <t>专项类别</t>
  </si>
  <si>
    <t>指导教师</t>
  </si>
  <si>
    <t>负责人</t>
  </si>
  <si>
    <t>组员信息（含组长、组员姓名）</t>
  </si>
  <si>
    <t>团队性质</t>
  </si>
  <si>
    <t>地学院</t>
  </si>
  <si>
    <t>圆梦大凉山，会梦教育行，禁毒防艾“变形记”，“双创”精准“双扶贫”</t>
  </si>
  <si>
    <t>精准扶贫乡村振兴行动</t>
  </si>
  <si>
    <t>姚梦竹</t>
  </si>
  <si>
    <t>杨晟颢</t>
  </si>
  <si>
    <t>杨晟颢、刘鑫、刘欢、隆辉、张奇辉、高嘉洪、崔映坤、刘艺璇、刘姝宁、王迎、张阿斯力·阿德贝亚提、王禹尧、吴淳、王思聪、宋逸辰</t>
  </si>
  <si>
    <t>重点团队</t>
  </si>
  <si>
    <t>地学院赴山西助力果农脱贫社会实践</t>
  </si>
  <si>
    <t>王天</t>
  </si>
  <si>
    <t>牟琪琪</t>
  </si>
  <si>
    <t>牟琪琪、杨晟颢、尚春江、张佳琦、毕少琛、郝自强、杨少航、刘瑞璟、胡美玲、赵美奇</t>
  </si>
  <si>
    <t>基于3S技术的纯电动汽车充电桩站点优化问题研究——以北京市昌平区为例</t>
  </si>
  <si>
    <t>中国精神学习宣讲行动</t>
  </si>
  <si>
    <t>马骅、费葳葳</t>
  </si>
  <si>
    <t>王思雨</t>
  </si>
  <si>
    <t>王思雨、孙霄、麻晓梅</t>
  </si>
  <si>
    <t>以青春书写时代责任 乐水走水传承运河文化</t>
  </si>
  <si>
    <t>美丽中国环保科普行动</t>
  </si>
  <si>
    <t>王子安</t>
  </si>
  <si>
    <t>高思航</t>
  </si>
  <si>
    <t>高思航、屈梦雪、何羽、唐亮、张奇辉、孙雅倩、阚宇、毕少琛、马诗杰、成铭</t>
  </si>
  <si>
    <r>
      <rPr>
        <sz val="10"/>
        <rFont val="宋体"/>
        <charset val="134"/>
        <scheme val="minor"/>
      </rPr>
      <t>寻梦延安</t>
    </r>
    <r>
      <rPr>
        <sz val="10"/>
        <color theme="1"/>
        <rFont val="宋体"/>
        <charset val="134"/>
        <scheme val="minor"/>
      </rPr>
      <t>·重走初心之路</t>
    </r>
  </si>
  <si>
    <t>周学智</t>
  </si>
  <si>
    <t>华盈鑫</t>
  </si>
  <si>
    <t>华盈鑫、王天、姚梦竹、王子安、牟琪琪、杨晟颢、高思航、刘一琳</t>
  </si>
  <si>
    <t>民族团结一家亲结对子活动</t>
  </si>
  <si>
    <t>董文豪</t>
  </si>
  <si>
    <t>董文豪、刘赵毅、靖博林、刘艳祥、梁佳宝、于信晨、霍利娜、周阔、古丽道仁·拜比提</t>
  </si>
  <si>
    <t>改革梦，江阴行</t>
  </si>
  <si>
    <t>重走改革开放之路行动</t>
  </si>
  <si>
    <t>吴淳</t>
  </si>
  <si>
    <t>吴淳、陈伟业、畅清晨、冀春秋、邬德刚、李泳希</t>
  </si>
  <si>
    <t xml:space="preserve">访小岗人民，询小岗之声
</t>
  </si>
  <si>
    <t>王迎</t>
  </si>
  <si>
    <t>王迎、朴雪、张欢乐</t>
  </si>
  <si>
    <t>重走习总书记之路，争做红船“护旗手”，筑牢青年信仰之基</t>
  </si>
  <si>
    <t>彭渝婷</t>
  </si>
  <si>
    <t>彭渝婷、丁蕊、司陈洋、于佳宁、王丹彤、于济铭、姚威、申祥瑞、程雨馨、周腾、古仁杰</t>
  </si>
  <si>
    <t>石工学院</t>
  </si>
  <si>
    <t>青春践行不忘初心 助力建设雄安新区</t>
  </si>
  <si>
    <t>京津冀协同发展青年观察行动</t>
  </si>
  <si>
    <t>黄中伟</t>
  </si>
  <si>
    <t>车阳</t>
  </si>
  <si>
    <t>车阳、罗永宝、贾万良、李斌、王铭皓、陶昕然、杨自修、郝世熙、李磊、高热雨</t>
  </si>
  <si>
    <t>“抖空竹”非物质文化遗产保护与发展</t>
  </si>
  <si>
    <t>社会主义先进文化繁荣发展行动</t>
  </si>
  <si>
    <t>高热雨</t>
  </si>
  <si>
    <t>薛德刚</t>
  </si>
  <si>
    <t>张龙龙、贾万良、郭红鑫、史淑琴、曹文静</t>
  </si>
  <si>
    <t>“为石油献我青春”企业走访学习团</t>
  </si>
  <si>
    <t>中国梦，石油行</t>
  </si>
  <si>
    <t>方百会</t>
  </si>
  <si>
    <t>张润雪</t>
  </si>
  <si>
    <t>张润雪、杨静儒、肇乾、马梦琪、毛柱、骆明鑫</t>
  </si>
  <si>
    <t>践行新使命 勇当新青年 助力新北京</t>
  </si>
  <si>
    <t>付强（2015）</t>
  </si>
  <si>
    <t>张宇</t>
  </si>
  <si>
    <t>张宇、马宝东、李金峰、武晓亚、张明月、欧宇浩、潘鹤弦、王宁、王宇、乔添、魏瀚翔、徐常晫、陈冠州、于辰、郝铭瑄、周春旭、吴建邦、王溯、张辰君、张志祥、代阳、朱文浩</t>
  </si>
  <si>
    <t>展新青年风貌 建新北京农村</t>
  </si>
  <si>
    <t>刘东东</t>
  </si>
  <si>
    <t>史凯</t>
  </si>
  <si>
    <t>史凯、张政、、贾泽江、辛宇、王佳楠、马梦琪、李昕桐、戴佳成、荆思霖、嵇然、高鹏、蔡楠</t>
  </si>
  <si>
    <t>“助力北京冬奥，探访延庆组委”期社会实践</t>
  </si>
  <si>
    <t>健康北京冬奥推广行动</t>
  </si>
  <si>
    <t>陶奕辰</t>
  </si>
  <si>
    <t>王松杰</t>
  </si>
  <si>
    <t>王松杰、史超忆、闫珊、杨易燊、林渝钧、郭玉晗、谭素玉</t>
  </si>
  <si>
    <t>乘改革开放之风，寻赵东合作之迹</t>
  </si>
  <si>
    <t>闫亮亮</t>
  </si>
  <si>
    <t>刘东东、方百会、王宇航、付强（15）、车阳、高热雨、李磊、陶奕辰、谭程巍</t>
  </si>
  <si>
    <t>化工学院</t>
  </si>
  <si>
    <t>“十三陵水库的历史意义和现实作用” 实践调研活动</t>
  </si>
  <si>
    <t>胡建茹</t>
  </si>
  <si>
    <t>独岩</t>
  </si>
  <si>
    <t>独岩、雪霈、徐皓晗、何圣煊、王乃玉、张旺、邵炜涛、赵旭、孙建辰、乔宇、范闻轩、王艺超、成丹阳、李孟原</t>
  </si>
  <si>
    <t>筑梦新时代，万里石油情</t>
  </si>
  <si>
    <t>韩瑾</t>
  </si>
  <si>
    <t>张翔瑞</t>
  </si>
  <si>
    <t>张翔瑞、揣云涵、李建、崔世彤、何姿颖、吴艳芬、石韶霏、高灿</t>
  </si>
  <si>
    <t>“一带一路”先锋队</t>
  </si>
  <si>
    <t>“一带一路”国际交流行动</t>
  </si>
  <si>
    <t>吕涵</t>
  </si>
  <si>
    <t>马立勋</t>
  </si>
  <si>
    <t>马立勋、孙洋、徐静仪、汪泉宇、王昊、吴双、吴正刚、殷立志、张晶</t>
  </si>
  <si>
    <t>再生纸缘之绿色八家行</t>
  </si>
  <si>
    <t>金镭</t>
  </si>
  <si>
    <t>杨铭</t>
  </si>
  <si>
    <t>杨铭、曹淑婷、谢捡英、杨柳依、希吉尔、刘柳、刘静萱</t>
  </si>
  <si>
    <t>世园助力行</t>
  </si>
  <si>
    <t>其他</t>
  </si>
  <si>
    <t>润雪辉</t>
  </si>
  <si>
    <t>润雪辉、刘镇溪、曹鹏、伍青林、贺艳敏、李欣、孙怡、殷琬茹、陈世宏、宋沅朋、宋潇辉、任昱霖、唐凡</t>
  </si>
  <si>
    <t>机械学院</t>
  </si>
  <si>
    <t>筑梦建湖石油魂，共谱青年大智慧</t>
  </si>
  <si>
    <t>于涵</t>
  </si>
  <si>
    <t>孙小喆</t>
  </si>
  <si>
    <t>孙小喆、吕鹏飞、于涵、李守宝、胡元农、谷建峰、宗文坤、陈佳鹤、杨康、辛佳兴、狄国佳</t>
  </si>
  <si>
    <t>“美丽中国梦，共筑石油魂”—机械与
储运工程学院赴南阳二机石油装备集团股份有限公司机械科技之旅</t>
  </si>
  <si>
    <t>李晨</t>
  </si>
  <si>
    <t>李晨、张孟旗、宫超、王宇飞、米柏川、徐锦程、戚硕东</t>
  </si>
  <si>
    <t>蜀锦蜀绣技艺的传承与发展</t>
  </si>
  <si>
    <t>刘纯</t>
  </si>
  <si>
    <t>何美玲</t>
  </si>
  <si>
    <t>何美玲、李建、张海微、梁恒睿、王楠、诺贝尔永吉</t>
  </si>
  <si>
    <t>“筑梦宿松五里乡”公益行</t>
  </si>
  <si>
    <t>刘凌</t>
  </si>
  <si>
    <t>王晨鉴</t>
  </si>
  <si>
    <t>王晨鉴、姜明明、于登峰、徐锦程、张孟旗</t>
  </si>
  <si>
    <t>关于中部地区优秀高中毕业生是否有升学经济困难的调研与中国石油大学（北京）奖助贷宣讲行动</t>
  </si>
  <si>
    <t>张海鸽</t>
  </si>
  <si>
    <t>张海鸽、李遵翼、蒋祥林、张健鹏、张子康</t>
  </si>
  <si>
    <t>“美丽乡村 筑梦同行”调研实践活动</t>
  </si>
  <si>
    <t>张瀚文</t>
  </si>
  <si>
    <t>张瀚文、王瑜、王富琼、禹文韬、姜明明、于登峰</t>
  </si>
  <si>
    <t>奖助贷回访宣讲活动</t>
  </si>
  <si>
    <t>朱明慧</t>
  </si>
  <si>
    <t>朱明慧、王一航、于文慧、马英涵、孟雨、倪金涛、王楠、王通博</t>
  </si>
  <si>
    <t>宁德市下党乡与赤溪村三十年脱贫之路</t>
  </si>
  <si>
    <t>涂仁福</t>
  </si>
  <si>
    <t>涂仁福、孙永贺、吴圣思、徐思源、尹彦杰、张家禄</t>
  </si>
  <si>
    <t>“自然与星空”环保科普行</t>
  </si>
  <si>
    <t>代莉莎</t>
  </si>
  <si>
    <t>卢梓鑫</t>
  </si>
  <si>
    <t>卢梓鑫、刘书岚、姚远、熊翔飞、满博成、郭虎虎</t>
  </si>
  <si>
    <t>信息学院</t>
  </si>
  <si>
    <t>深入油营，寻找油心——寻访中国石化</t>
  </si>
  <si>
    <t>舒寅辉</t>
  </si>
  <si>
    <t>刘小舟</t>
  </si>
  <si>
    <t>刘小舟、雷晗煜、闫博鸿、王威、韩奕、赵佳奇、林海花、张君豪</t>
  </si>
  <si>
    <t>国家资助，圆梦少年</t>
  </si>
  <si>
    <t>吕爽</t>
  </si>
  <si>
    <t>张楠</t>
  </si>
  <si>
    <t>张楠、霍凯达、周旭鲲、桑莹泉、肖方雄、卢妍欣、唐子彦</t>
  </si>
  <si>
    <t>青春助力-爱心行动</t>
  </si>
  <si>
    <t>肖方雄</t>
  </si>
  <si>
    <t>肖方雄、舒寅辉、张东明、卢继德、王晓壮、王鹏飞、富禹鑫、卢妍欣、亓玉娟</t>
  </si>
  <si>
    <t>“革命精神永相随，智慧兴农创新春”——赴河北临城革命老区调研帮扶</t>
  </si>
  <si>
    <t>李奕璇</t>
  </si>
  <si>
    <t>兰竞博</t>
  </si>
  <si>
    <t>兰竞博、王荣亮、许思睿、于博洋、高涵、马俊杰、李室霖、王慧凯</t>
  </si>
  <si>
    <t>重温知青岁月，传承红色精神，学“习”在路上</t>
  </si>
  <si>
    <t>庄玉琳</t>
  </si>
  <si>
    <t>张东明</t>
  </si>
  <si>
    <t>张东明、、杨威、赵瑾、孙志昊、王硕、刘婧、张上文、罗兹铼、梁宏雄、杜天恩、彭雕、罗梓福、李显威、孙东旭、陈鑫、李伟、蒋筱毓、马昕蕊、陈修言、孙一心、刘晓东、乔志远、邓茗芳、张承烨、曹智娟、丁立、李洁、美朵玉吉</t>
  </si>
  <si>
    <t>探寻革命脚步，致敬红色经典</t>
  </si>
  <si>
    <t>曹杨</t>
  </si>
  <si>
    <t>曹杨、梁普兆、仇鹏举、豆沂宣、王晓柳、张瑾昕、李真、冯丹娜、刘佳玲、李凯辰、侯智伦、李昂、朱虹多、张明康、路治平、万思阳、熊起、</t>
  </si>
  <si>
    <t>理学院</t>
  </si>
  <si>
    <t>传承十九大两会精神，奋斗筑梦雄安新区</t>
  </si>
  <si>
    <t>胡锐</t>
  </si>
  <si>
    <t>王斌</t>
  </si>
  <si>
    <t>肖静、、江鼎、刘春宇、陈嵩、徐真、白文藕、李清华、吕昕彤、夏丹、黄晓昕、姜军、徐东菱</t>
  </si>
  <si>
    <t>“乡村振兴 青年作为”社会实践</t>
  </si>
  <si>
    <t>陈嵩</t>
  </si>
  <si>
    <t>李海涵、肖静、陈嵩、江鼎、孟德瑞、张灿坤、韩丽君、黄晓昕、夏丹、李津羽、刘俊成、许传鑫、王志杰、</t>
  </si>
  <si>
    <t>商学院</t>
  </si>
  <si>
    <t>京津冀协同发展观察--商学院赴京津冀三地参观实践团</t>
  </si>
  <si>
    <t>邓秀焕</t>
  </si>
  <si>
    <t>刘世贞</t>
  </si>
  <si>
    <t>刘世贞、孙桐、王菲、叶梅子、王赫萌、刘子涵、肖继星、周海洲、吴瑶、刘帅、赵滢</t>
  </si>
  <si>
    <t>关于南口抗战遗址的红色资源保护和开发研究</t>
  </si>
  <si>
    <t>韩丽纮</t>
  </si>
  <si>
    <t>林津亦</t>
  </si>
  <si>
    <t>林津亦、侯宇琦、刘登敏、冯异立</t>
  </si>
  <si>
    <t>京津冀协同发展之三地功能定位</t>
  </si>
  <si>
    <t>孟珍</t>
  </si>
  <si>
    <t>孟珍、苏佳乐、妥小琴、王瑞、吴瑶、肖凝、胡汉磊、梁嘉琎、马永杰、马子儒、彭昊、杨胤豪</t>
  </si>
  <si>
    <t>互联网环境下村庄产业与文化发展调查研究——以怀柔区九渡河镇东宫村为例</t>
  </si>
  <si>
    <t>纪爽</t>
  </si>
  <si>
    <t>孙桐</t>
  </si>
  <si>
    <t>刘世贞、牛昱涵、陈春帆、刘天宇、刘红德、单联天、周雨洪、张蕊、易彩妮、冯异立、李博文、呼德</t>
  </si>
  <si>
    <t>走北京、访高校，用“双创”铺就彼岸花开</t>
  </si>
  <si>
    <t>创新驱动经济转型体验行动</t>
  </si>
  <si>
    <t>李代猛</t>
  </si>
  <si>
    <t>李代猛、冯绍一、扈语伦、时丹阳、张嘉怡、谭素玉、崔晓敏、刘晓娟、孟椿雨、韩硕文</t>
  </si>
  <si>
    <t>关于贫困县优秀高中生步入大学的困难调研及精准扶贫资助政策宣传行动</t>
  </si>
  <si>
    <t>苏江硕</t>
  </si>
  <si>
    <t>苏江硕、张海鸽、袁瑞、范六阳、黄鑫鹏</t>
  </si>
  <si>
    <t>“石带砌希”暑期社会实践团</t>
  </si>
  <si>
    <t>杨昳晗</t>
  </si>
  <si>
    <t>董轩</t>
  </si>
  <si>
    <t>董轩、张营玉、陈玟静、刘峻宁、张永尚、梁裕虔、王博文、崔世伟、李鑫、李嘉豪、魏建华</t>
  </si>
  <si>
    <t>迎冬奥为冰雪喝彩</t>
  </si>
  <si>
    <t>杨久香</t>
  </si>
  <si>
    <t>王雅珊</t>
  </si>
  <si>
    <t>孟庆民、柴怡彤、潘文、王雅珊、王楚伊、梁林博、江鼎</t>
  </si>
  <si>
    <t>外国语学院</t>
  </si>
  <si>
    <t>丝路新世界，寻梦长沙窑</t>
  </si>
  <si>
    <t>赵晓囡</t>
  </si>
  <si>
    <t>王小林</t>
  </si>
  <si>
    <t>王小林、王琪、冯琦、孙寅辉、刘倩、柯胜馨、萨娅、康迪、汪贝娜</t>
  </si>
  <si>
    <t>科学研究院</t>
  </si>
  <si>
    <t>昌平区天通苑南街道城市五管工作成效调研</t>
  </si>
  <si>
    <t>孙净宇</t>
  </si>
  <si>
    <t>李明</t>
  </si>
  <si>
    <t>李明、李卓然、马欢、戴金明、孙净宇</t>
  </si>
  <si>
    <t>校团委</t>
  </si>
  <si>
    <t>探寻马克思主义中国化的伟大成就</t>
  </si>
  <si>
    <t>叶鑫</t>
  </si>
  <si>
    <t>马超</t>
  </si>
  <si>
    <t>马超、叶鑫、杨晨晨、吕增、庄玥、高浛钊、李晓晨</t>
  </si>
  <si>
    <t>井冈情，中国梦</t>
  </si>
  <si>
    <t>吴晓枫</t>
  </si>
  <si>
    <t>王茹</t>
  </si>
  <si>
    <t>吴晓枫、赵紫璐、王亚男、郭鑫、于富海、杨茜、刘松</t>
  </si>
  <si>
    <t>美丽中国生态调查行动-鹫峰国家森林公园植物状况调查</t>
  </si>
  <si>
    <t>王新伟</t>
  </si>
  <si>
    <t>许家宁</t>
  </si>
  <si>
    <t>许家宁、涂茁炜、汤明珍、刘靖、马海超、李志萌、刘子瑞</t>
  </si>
  <si>
    <t>一般团队</t>
  </si>
  <si>
    <t>景区环保厕所的现状调查及前景分析社会实践</t>
  </si>
  <si>
    <t>马骅</t>
  </si>
  <si>
    <t>杨宇</t>
  </si>
  <si>
    <t>杨宇、尹舒慧、王明洋、朱江、张一弛、赵鑫</t>
  </si>
  <si>
    <t xml:space="preserve">地学院 </t>
  </si>
  <si>
    <t>北京市自然保护区垃圾分类与资源化利用调查实践</t>
  </si>
  <si>
    <t>邢延徳</t>
  </si>
  <si>
    <t>邢延徳、王玉琨、王嘉昕、王永铎、徐俊、赵鑫洋、方熹鹤、刘雅雯、张诗卿</t>
  </si>
  <si>
    <t>深入学习宣传习近平新时代中国特色社会主义思想和党的十九大精神</t>
  </si>
  <si>
    <t>杨慧</t>
  </si>
  <si>
    <t>杨慧、张继军、袁庆祥、肖逸、魏文成、童爽、赵一臻、杨德民、梁涛、高逸潇、季富嘉、董天阳、秦小伟</t>
  </si>
  <si>
    <t>石头园村环保酵素宣传与推广社会实践团</t>
  </si>
  <si>
    <t>段练</t>
  </si>
  <si>
    <t>耿夏欣、黄小娟、尹舒慧、赵启发、汪燚林、解竞帆、程立日见、魏子斌</t>
  </si>
  <si>
    <t>闻基层之声，学实干风采， 做“六有”青年</t>
  </si>
  <si>
    <t>贺尹</t>
  </si>
  <si>
    <t>贺尹、丁帆、孙虎</t>
  </si>
  <si>
    <t>幸福中国焦虑调查改善行动</t>
  </si>
  <si>
    <t>关注民生志愿公益行动</t>
  </si>
  <si>
    <t>周妍</t>
  </si>
  <si>
    <t>周妍、周欢、孙书瑞、罗刚、刘磊、张金福</t>
  </si>
  <si>
    <t>世界各国快递垃圾处理方法调查</t>
  </si>
  <si>
    <t>郭超洁</t>
  </si>
  <si>
    <t>郭超洁、王莹</t>
  </si>
  <si>
    <t>走基层，普环保，赴天津市蓟州区农村环保基层实践行动</t>
  </si>
  <si>
    <t>洪智宾</t>
  </si>
  <si>
    <t>洪智宾、李洪辉、何赢峥、丁堂辉</t>
  </si>
  <si>
    <t>奥运张家口 教育之行汇人间大爱</t>
  </si>
  <si>
    <t>樊昕宇</t>
  </si>
  <si>
    <t>樊昕宇、刘柯言、左天祥、王思聪、任亭霖</t>
  </si>
  <si>
    <t>乡镇教师工作与生活状况的调查</t>
  </si>
  <si>
    <t>费葳葳</t>
  </si>
  <si>
    <t>杨宇翔</t>
  </si>
  <si>
    <t>杨宇翔、董思辰</t>
  </si>
  <si>
    <t>重温革命历史，学习红色精神</t>
  </si>
  <si>
    <t>杨卫东</t>
  </si>
  <si>
    <t>杨卫东、甘长冰、高宇豪、刘中文、陆胜</t>
  </si>
  <si>
    <t>处州拾遗</t>
  </si>
  <si>
    <t>俞志航</t>
  </si>
  <si>
    <t>追忆革命先烈前辈，学习新时代长征精神</t>
  </si>
  <si>
    <t>宋言</t>
  </si>
  <si>
    <t>宋言、朱亚涛、游安康、杨武、于之沣、刘远彪</t>
  </si>
  <si>
    <t>北京部分地区水体质量监测及评估</t>
  </si>
  <si>
    <t>李敏</t>
  </si>
  <si>
    <t>余锦标</t>
  </si>
  <si>
    <t>余锦标、徐加霸、李臣委、丁紫鹤、刘泽、达那江·哈吉</t>
  </si>
  <si>
    <t>不忘初心，前行筑梦</t>
  </si>
  <si>
    <t>隆辉</t>
  </si>
  <si>
    <t>隆辉、李才俊、妥治发、屈梦雪</t>
  </si>
  <si>
    <t>石油梦，任我行</t>
  </si>
  <si>
    <t>韩国庆</t>
  </si>
  <si>
    <t>苟晓燕</t>
  </si>
  <si>
    <t>苟晓燕、高维治、洪晴径、籍帅航、姜百峰、王铎淞、温远国</t>
  </si>
  <si>
    <t>学习“闽宁模式”，助力六盘山脱贫攻坚，促进民族大团结</t>
  </si>
  <si>
    <t>车  阳</t>
  </si>
  <si>
    <t>罗永宝</t>
  </si>
  <si>
    <t>罗永宝、贾万良、李斌、马斌、张壮壮、李磊、高热雨</t>
  </si>
  <si>
    <t>“乡村振兴，青年作为”阳光使者专项志愿活动</t>
  </si>
  <si>
    <t>郝世熙</t>
  </si>
  <si>
    <t>郝世熙、杨自修、季钊、张亚洲、王亚永、弭宪政、李基根</t>
  </si>
  <si>
    <t xml:space="preserve">重返改革开放先头兵上海之行 </t>
  </si>
  <si>
    <t>付强（2017）</t>
  </si>
  <si>
    <t>高  杨</t>
  </si>
  <si>
    <t>高、、杨、陆宇豪、彭业伟、周毓韬、余坤昊</t>
  </si>
  <si>
    <t>京津冀协同发展青年协同行动</t>
  </si>
  <si>
    <t>李博佳</t>
  </si>
  <si>
    <t>李博佳、兰田、杨艳明、扈莫凡、肖浩、王连国、王雪萍、秦雪</t>
  </si>
  <si>
    <t>健康北京冬奥推广活动之南新村行</t>
  </si>
  <si>
    <t>李丽君</t>
  </si>
  <si>
    <t>李丽君、魏雪健、王思凡、魏金兰、金杰、张宇萱</t>
  </si>
  <si>
    <t>进社区，做公益，践新知</t>
  </si>
  <si>
    <t>刘福江</t>
  </si>
  <si>
    <t>黎敏仕</t>
  </si>
  <si>
    <t>黎敏仕、欧华清、王心跃、陈柯锦、陈杨章、陈艺勇、李乐彬、冯士江、张淦、王文乘、王佳康、庹顺利、江思睿、王景鹤、李源、凌通、孙磊</t>
  </si>
  <si>
    <t>探访国际高峰论坛-走进“上合”</t>
  </si>
  <si>
    <t>王松杰、付强、戴佳成、高嘉伟、Prince、赵子豪</t>
  </si>
  <si>
    <t>塞罕坝精神的学习与宣传</t>
  </si>
  <si>
    <t>寇亚浩</t>
  </si>
  <si>
    <t>寇亚浩、姜远航、洪雨晨、姜来、张文庆、邓坤鹏、郭浩静、王西凤、卓嘎、那孜日·艾塞提</t>
  </si>
  <si>
    <t>京东智能无人超市走访调研</t>
  </si>
  <si>
    <t>谢宇轩</t>
  </si>
  <si>
    <t>谢宇轩、段世明、薛德刚、陈磊、程摇天</t>
  </si>
  <si>
    <t xml:space="preserve">“互联网+”驱动老油田转型升级 一线行   </t>
  </si>
  <si>
    <t>李  淇</t>
  </si>
  <si>
    <t>李淇、李冬昊、吴邦宸、唐鹏</t>
  </si>
  <si>
    <t>油梦同行</t>
  </si>
  <si>
    <t>李林辉</t>
  </si>
  <si>
    <t>李林辉、李红达、李典谕、李政坤、刘海威、刘艳斌</t>
  </si>
  <si>
    <t>“青春之路·爱老之行”爱地敬老公益行</t>
  </si>
  <si>
    <t>邓文权</t>
  </si>
  <si>
    <t>邓文权、董宇斌、白亚超、黎立超、朱智辉、姚天祺、张昀、黄宁、杨益祥、黎敏仕、霍雨伶、刘泫岑</t>
  </si>
  <si>
    <t>环保行之滨河公园环境调查与社区宣讲</t>
  </si>
  <si>
    <t>杨晓锋</t>
  </si>
  <si>
    <t>邓英豪</t>
  </si>
  <si>
    <t>邓英豪、王昕亮、王美美、李兆希、刘亚平、李龙瑞</t>
  </si>
  <si>
    <t>石工学院“S.E.P.拥抱绿色”
暑假社会实践</t>
  </si>
  <si>
    <t>姜  旭</t>
  </si>
  <si>
    <t>姜旭、李佳欣、杨志涛、赵宇航、吴迪、熊秋昊</t>
  </si>
  <si>
    <t>京津冀协调发展对旅游产业的影响调研行动</t>
  </si>
  <si>
    <t>孙力夫</t>
  </si>
  <si>
    <t>孙力夫、王瑞、田依农、梁靖航、孟禄锦、谢福鑫、尹耀民、张宇、张家威、钟久益</t>
  </si>
  <si>
    <t xml:space="preserve">天津大港油田-钻井技术参观学习  </t>
  </si>
  <si>
    <t>郭玉晗</t>
  </si>
  <si>
    <t>郭玉晗、徐楠、程威铭、刘瀚卿、范佳霖、崔金莹、薛倩玲、闫珊</t>
  </si>
  <si>
    <t>东北石油行</t>
  </si>
  <si>
    <t>刘  通</t>
  </si>
  <si>
    <t>李雨峰、高琳琳、宋明霞</t>
  </si>
  <si>
    <t>“中国梦，石油行”——海洋石油企业参访社会实践</t>
  </si>
  <si>
    <t>朱益</t>
  </si>
  <si>
    <t>张  锋</t>
  </si>
  <si>
    <t>张锋、贾鹏洋、张港玲、孙斌</t>
  </si>
  <si>
    <t>探寻石油精神，体验基层生活，调查油田设备维护，实现企业安全健康环保一体化</t>
  </si>
  <si>
    <t>魏瀚翔</t>
  </si>
  <si>
    <t>魏瀚翔、高珺、何津、董俊伟、陈奥林</t>
  </si>
  <si>
    <t>爱地敬老院暑假志愿公益活动</t>
  </si>
  <si>
    <t>姜凯宁</t>
  </si>
  <si>
    <t>姜凯宁、孙先兵、符民攀、张政、邹文超、陈玺、赵毅、刘铭盛、许昌民、扎西次仁、许晓斗、乔勇鹏</t>
  </si>
  <si>
    <t>弘扬奥运精神,普及冬奥知识</t>
  </si>
  <si>
    <t>李文倩</t>
  </si>
  <si>
    <t>黎旭欢</t>
  </si>
  <si>
    <t>黎旭欢、刘云、杨淑程、赵新泽、辛璐谣、宋大山</t>
  </si>
  <si>
    <t>宣传百合文化，惠及乡民生活</t>
  </si>
  <si>
    <t>雪霈</t>
  </si>
  <si>
    <t>肖福贵</t>
  </si>
  <si>
    <t>肖福贵、石晓雨、张冰童、王嘉瑶、陈一林、姜珊、曹璐、金鹏、李和兴、唐彬惠、谭芃键、吴胜蓝、张聪超、姜峰、罗泉</t>
  </si>
  <si>
    <t>寻访河北保定红色革命历史</t>
  </si>
  <si>
    <t>周宇</t>
  </si>
  <si>
    <t>贺盈强</t>
  </si>
  <si>
    <t>贺盈强、胡乃文、刘俊良、崔明飞</t>
  </si>
  <si>
    <t>无毒青春，健康生活</t>
  </si>
  <si>
    <t>张新意</t>
  </si>
  <si>
    <t>张新意、裴红静、林润丹、丁婉艳、刘展、安毅帆、张创杰、张成霄、张文静、李江、袁俊涛、王浩程、杨浩轩、左长江</t>
  </si>
  <si>
    <t>大庆油田生产过程中的理论实践</t>
  </si>
  <si>
    <t>徐雯锦</t>
  </si>
  <si>
    <t>徐雯锦、王英楠、姜云天、张彤</t>
  </si>
  <si>
    <t>圣若瑟善行活动</t>
  </si>
  <si>
    <t>李燊</t>
  </si>
  <si>
    <t>李燊、郭跞涵、胡金旺、陆佳灿、马文杰、邢中彬、严卓凡、杨利洲、杨松</t>
  </si>
  <si>
    <t>探索朝阳区东岳庙先进的传统文化</t>
  </si>
  <si>
    <t>孙炳</t>
  </si>
  <si>
    <t>孙炳、薛逢林、王左磊、吴奕霖、赵鑫</t>
  </si>
  <si>
    <t>暑期深入石油生产基地社会实践</t>
  </si>
  <si>
    <t>郭子恒</t>
  </si>
  <si>
    <t>郭子恒、陈中旭、杜剑威、杜鸣筱、范闻轩、冯伟</t>
  </si>
  <si>
    <t>北京非物质文化遗产保护实践</t>
  </si>
  <si>
    <t>黄镔</t>
  </si>
  <si>
    <t>黄镔、李旭宏、杜雷</t>
  </si>
  <si>
    <t xml:space="preserve">健康北京冬奥推广社会实践 </t>
  </si>
  <si>
    <t>任玥辉</t>
  </si>
  <si>
    <t>任玥辉、齐泽丰、李佳奇、姚泽凯、李正映</t>
  </si>
  <si>
    <t>华北石化分公司参观实践</t>
  </si>
  <si>
    <t>南睿</t>
  </si>
  <si>
    <t>南睿、钱振、曲启明、宋绪光、孙荣坤、汤嘉贤</t>
  </si>
  <si>
    <t>绿色北京世园助力行动</t>
  </si>
  <si>
    <t>陈皓荣</t>
  </si>
  <si>
    <t>陈皓荣、李昆鸿、哈斯塔娜、雷湘杰、郭炅、张小华、谢佩谭、华陈杰、陈旭</t>
  </si>
  <si>
    <t>不忘初心砥砺前行走进社区宣传先进思想</t>
  </si>
  <si>
    <t>王檀</t>
  </si>
  <si>
    <t>王檀、徐嘉康、王嘉瑶、白金波</t>
  </si>
  <si>
    <t>大通河水资源保护调查宣传</t>
  </si>
  <si>
    <t>刘熔功</t>
  </si>
  <si>
    <t>刘熔功、刘家硕、权光荣、赵成龙、常建顺、李生智、李帅、刘又斌</t>
  </si>
  <si>
    <t>社区青年汇 志愿公益行</t>
  </si>
  <si>
    <t>李孟原</t>
  </si>
  <si>
    <t>李孟原、成丹阳、陈修言、柏文杰、肖福贵、贾丽卫、李志瑞、李知旂</t>
  </si>
  <si>
    <t>蟒山骑行环保宣传</t>
  </si>
  <si>
    <t>张温馨</t>
  </si>
  <si>
    <t>张温馨、黄游晟、江政道、杜泽明、孙月</t>
  </si>
  <si>
    <t>河南范县爱心捐助和特色旅游宣传</t>
  </si>
  <si>
    <t>杨玉凤</t>
  </si>
  <si>
    <t>杨玉凤、游恋、余美琪、马一凡、陈闯、李同、马晓红、闫玺宇、仲英杰、高军政、丁相瑞</t>
  </si>
  <si>
    <t>红色革命路</t>
  </si>
  <si>
    <t>刘亮</t>
  </si>
  <si>
    <t>刘亮、江方圆、肖文、王本颖、姚玮叶、罗青涵、曹成昆、曹艳静、杨博、牛犇、焦晓宇、刘恋、李品贤、高琳琳</t>
  </si>
  <si>
    <t>追寻红色足迹</t>
  </si>
  <si>
    <t>李昕</t>
  </si>
  <si>
    <t>李昕、符琳、丁怀玉、李桂存、刘吉东、李正映、郭全弟、耿錾卜、程昊</t>
  </si>
  <si>
    <t>王昆</t>
  </si>
  <si>
    <t>王昆、边泽晨、曹佳美、曹刘俊、张婷婷、刘姝羽、马学成、宋艳珂、通拉嘎、温博、王存璐、肖耀、依斯安·喀迪尔</t>
  </si>
  <si>
    <t>“美丽边疆，大漠情深，石油科技行”
—机械与储运工程学院赴新疆克拉玛依暑期社会实践活动</t>
  </si>
  <si>
    <t>齐德政</t>
  </si>
  <si>
    <t>齐德政、马赋宣、彭晨敖、崔越、高尚真、朱超</t>
  </si>
  <si>
    <t>陕西延安之“中国精神学习宣讲活动”暑期社会实践活动</t>
  </si>
  <si>
    <t>徐锦程</t>
  </si>
  <si>
    <t>张孟旗、张聪、龚汗青、李茂粟、崔新宇</t>
  </si>
  <si>
    <t>青年情 雄安行</t>
  </si>
  <si>
    <t>朱梦琪</t>
  </si>
  <si>
    <t>汪常翔</t>
  </si>
  <si>
    <t>汪常翔、杨浩帆、张博、张左旻、杨宏慧、张雄凯</t>
  </si>
  <si>
    <t>走访雄安新区采油二厂，体验未来之城建设规划</t>
  </si>
  <si>
    <t>吕鹏飞</t>
  </si>
  <si>
    <t>王孟欣</t>
  </si>
  <si>
    <t>王孟欣、赵子棋、武学健、王春莎</t>
  </si>
  <si>
    <t>石油院校金工实习深入加工一线行动</t>
  </si>
  <si>
    <t>赵弘</t>
  </si>
  <si>
    <t>姜明明</t>
  </si>
  <si>
    <t>姜明明、王浩、万志洋、莫天鹏、齐可顺、王嵩、王建勇、王开灏、王森、杨帆、杨健</t>
  </si>
  <si>
    <t>聚焦京津冀</t>
  </si>
  <si>
    <t>罗晓兰</t>
  </si>
  <si>
    <t>陈庆斌</t>
  </si>
  <si>
    <t>陈庆斌、郭正一、董艳武、戴春雨、曾栋、李进、赵方印、张淦</t>
  </si>
  <si>
    <t>人人低碳环保，共建美丽中国</t>
  </si>
  <si>
    <t>易良彪</t>
  </si>
  <si>
    <t>易良彪、禹世航、王誉华、肖久胜、邢凯、姚升</t>
  </si>
  <si>
    <t>西安非物质文化遗产传承与保护调研</t>
  </si>
  <si>
    <t>王佳航</t>
  </si>
  <si>
    <t>王佳航、赵正阳、赵朝阳、张家禄、牛晓彤</t>
  </si>
  <si>
    <t>根循——我眼中的党史</t>
  </si>
  <si>
    <t>禹文韬</t>
  </si>
  <si>
    <t>禹文韬、肖悟光、鲁才旺、严子涵、薛更强</t>
  </si>
  <si>
    <t>美丽中国环保科普行动——探访望宝川村</t>
  </si>
  <si>
    <t>张殊凡</t>
  </si>
  <si>
    <t>张殊凡、王艺潇、熊志轩、徐新龙、、武斌</t>
  </si>
  <si>
    <t>农村发展状况调查</t>
  </si>
  <si>
    <t>刘博文</t>
  </si>
  <si>
    <t>刘博文、柳恒、李鑫、黄鑫、张奥林</t>
  </si>
  <si>
    <t>雄安新区青少年考察团</t>
  </si>
  <si>
    <t>杨振国</t>
  </si>
  <si>
    <t>杨振国、黄嘉伟、范鑫、田蕾、孙浩然、王晨旭、吴宇航、王正林、许景浩、薛嘉炜、姚健、翟锦程、朱凯凯、彭玉洁、董彤、李羿盈、成然、周美伊柏、张轶男、赵正阳、李云翔、乔森、张溧格、张宇婷</t>
  </si>
  <si>
    <t>“京蔚”线高速安全生产实习</t>
  </si>
  <si>
    <t>董廷涛</t>
  </si>
  <si>
    <t>董廷涛、陈思源、黄忠宏、韩子从、郭翔宇、韩硕文</t>
  </si>
  <si>
    <t>中国石油大学(北京)-保护动物，我们在行动</t>
  </si>
  <si>
    <t>李云涛</t>
  </si>
  <si>
    <t>柳嘉明</t>
  </si>
  <si>
    <t>柳嘉明、闵文宣、王一丹、周玥、杨领</t>
  </si>
  <si>
    <t>中国石油大学（北京）-高举中国特色社会主义旗帜，学习现代中国精神系列宣讲实践活动</t>
  </si>
  <si>
    <t>赖钟恒</t>
  </si>
  <si>
    <t>赖钟恒、李佳利、李杰、李晓峰、罗发籍</t>
  </si>
  <si>
    <t>中国石油大学(北京)-关注北京老年人生活状况</t>
  </si>
  <si>
    <t>王熠凡</t>
  </si>
  <si>
    <t>王熠凡、肖世毅、马宁宁、潘贵东、马弘</t>
  </si>
  <si>
    <t>中国石油大学(北京)-北京主要城区环境和环保力量调研</t>
  </si>
  <si>
    <t>郑洋</t>
  </si>
  <si>
    <t>祁丽英、郑洋、杨诗洪、刘相武、张犇犇</t>
  </si>
  <si>
    <t>关注非物质文化遗产，弘扬中国传统文化</t>
  </si>
  <si>
    <t>周宗玉</t>
  </si>
  <si>
    <t>周宗玉、、席可、、温生玮</t>
  </si>
  <si>
    <t>“知行边疆，石油探索之旅”—机械与储运工程
学院赴新疆克拉玛依暑期社会实践活动</t>
  </si>
  <si>
    <t>刘坤</t>
  </si>
  <si>
    <t>刘坤、孟都、刘子扬、江弘远、陈毅政</t>
  </si>
  <si>
    <t>资助政策宣讲——栾川行</t>
  </si>
  <si>
    <t>郑庆跳</t>
  </si>
  <si>
    <t>郑庆跳、颜珅涵、杨鼎、杨富彬、杨文昊</t>
  </si>
  <si>
    <t>镇雄县脱贫之路</t>
  </si>
  <si>
    <t>周美领</t>
  </si>
  <si>
    <t>周美领、燕朋银</t>
  </si>
  <si>
    <t xml:space="preserve">以中国石油大学（北京）为例普及奖助贷知识  </t>
  </si>
  <si>
    <t>宋佳佳</t>
  </si>
  <si>
    <t>宋佳佳、徐梦琦、徐亭亭、关谦羿、桂浩东、华恺宇、刘圆、刘浩、刘杰、刘玉明、张新闯、林泽楷</t>
  </si>
  <si>
    <t>中国梦 军营行</t>
  </si>
  <si>
    <t>柴兆杰</t>
  </si>
  <si>
    <t>柴兆杰、张鹏、鲁才旺、张明涵、李文智、王绍华、李伟奇、李维嘉、陈业熙、侯旭东</t>
  </si>
  <si>
    <t>风中之烛 你我呵护</t>
  </si>
  <si>
    <t>张鑫</t>
  </si>
  <si>
    <t>张鑫、、张琴、、席蔺璇、、索娜曲珍、陈枭、张艺馨、</t>
  </si>
  <si>
    <t>史之颂 爱之行</t>
  </si>
  <si>
    <t>王超</t>
  </si>
  <si>
    <t>王超、王浩、王浚瞩、马文越、南嘎、李泽耀、陈宏略</t>
  </si>
  <si>
    <t>弘扬中国精神</t>
  </si>
  <si>
    <t>赵洋</t>
  </si>
  <si>
    <t>赵洋、周文波、周国栋、陈江东、陈喜伟、胡鑫铭</t>
  </si>
  <si>
    <t>石油之光 砥砺远航</t>
  </si>
  <si>
    <t>刘宁宁</t>
  </si>
  <si>
    <t>刘宁宁、、孙泽、、高莹、、张夏华、、巴其鑫、、谷天宇、刘浩村、李庆、全顺、韩佩熹、郑文慧</t>
  </si>
  <si>
    <t>米柏川</t>
  </si>
  <si>
    <t>米柏川、窦君意、罗文涛、马治林、苗兴园、孙京</t>
  </si>
  <si>
    <t>节能减排绿色环保行</t>
  </si>
  <si>
    <t>李远侨</t>
  </si>
  <si>
    <t>李远侨、夏俊超、程瑞颜、张莹莹</t>
  </si>
  <si>
    <t>“重播星星之火，复照京剧文化——承传统 悟精神”青年伴基层拥抱新时代</t>
  </si>
  <si>
    <t>贺禧涵</t>
  </si>
  <si>
    <t>贺禧涵、郑昕卉、刘永琪、虞心怡</t>
  </si>
  <si>
    <t>为绿色北京助力，为世界园艺喝彩</t>
  </si>
  <si>
    <t>范若岭</t>
  </si>
  <si>
    <t>范若岭、王志浩、朱羽墨、王珑云佳</t>
  </si>
  <si>
    <t>走基层，访校友，赴长庆油田输油处考察学习</t>
  </si>
  <si>
    <t>谭若琪</t>
  </si>
  <si>
    <t>谭若琪、李磊、张魁、高潇</t>
  </si>
  <si>
    <t>少年中国行——聚焦乡镇教育，共筑百年之基</t>
  </si>
  <si>
    <t>池艺琦</t>
  </si>
  <si>
    <t>池艺琦、商秋琳、韩亚培</t>
  </si>
  <si>
    <t xml:space="preserve">关于盐碱地的改良与应用及未来发展     </t>
  </si>
  <si>
    <t>吕文江</t>
  </si>
  <si>
    <t>毛新瑜</t>
  </si>
  <si>
    <t>高天雨、毛新瑜、尹祖航、景菊平、赵金浩、赵振悦、耿奕歆、邱海鹏、杜素琦、项筱嫱、吕英铭、王子为</t>
  </si>
  <si>
    <t>新时期对大凉山彝族少年的精准扶贫攻坚调研</t>
  </si>
  <si>
    <t>柯雯境</t>
  </si>
  <si>
    <t>柯雯境、陈与瑶、阚莹、李新妮、王芷晴、郭宇航、韩超然、瓦其日体</t>
  </si>
  <si>
    <t xml:space="preserve">海洋勘探深水资料分析社会实践 </t>
  </si>
  <si>
    <t>杨进</t>
  </si>
  <si>
    <t>张东昱甫</t>
  </si>
  <si>
    <t>张东昱甫、晏益、张子隆、肖健、武苏翔、陈浩</t>
  </si>
  <si>
    <t>昌平区流村镇古将村扶贫调研与文化建设行动</t>
  </si>
  <si>
    <t>杨威</t>
  </si>
  <si>
    <t>罗淋华</t>
  </si>
  <si>
    <t>罗淋华、杨人菠、高大为、王大雨、叶麦克</t>
  </si>
  <si>
    <t>关注民生让科技走进社区</t>
  </si>
  <si>
    <t>马琪睿</t>
  </si>
  <si>
    <t>马琪睿、王娅萍、马鑫</t>
  </si>
  <si>
    <t>探访古城弘扬文化</t>
  </si>
  <si>
    <t>牛晋中</t>
  </si>
  <si>
    <t>吴嘉宝</t>
  </si>
  <si>
    <t>吴嘉宝、黄锡慧</t>
  </si>
  <si>
    <t>普及冬奥会知识与冰雪文化运动</t>
  </si>
  <si>
    <t>吴启斌</t>
  </si>
  <si>
    <t>吴启斌、王新、王一霖、王运熠、王中军、武新宇、王志斌</t>
  </si>
  <si>
    <t>雄安新区观察了解行动</t>
  </si>
  <si>
    <t>刘一丁</t>
  </si>
  <si>
    <t>刘一丁、李庚辰、李伯洲、刘昌林、刘伟、罗兹铼、范洛源、吕昊霖、贾梓钰</t>
  </si>
  <si>
    <t>“互联网+”背景下地方企业转型与人才需求调研</t>
  </si>
  <si>
    <t>袁泽</t>
  </si>
  <si>
    <t>袁泽、杨锐、严泽枭、张宏伟、马博闻</t>
  </si>
  <si>
    <t>刘沫池</t>
  </si>
  <si>
    <t>刘沫池、梁琪、刘焕萍、马明言、牛昕、潘国梁、郑永丰、董杨</t>
  </si>
  <si>
    <t>北京市八家村文化振兴乡村调研</t>
  </si>
  <si>
    <t>张辉</t>
  </si>
  <si>
    <t>张辉、马坤宇、亓玉娟、戴骐、张梦生</t>
  </si>
  <si>
    <t>&lt;同心共筑中国梦，砥砺奋进新时代&gt;主题宣讲活动</t>
  </si>
  <si>
    <t>孙镇</t>
  </si>
  <si>
    <t>孙镇、文雨欣、吴一凡、彭佳琦、陈贻祺</t>
  </si>
  <si>
    <t>电子垃圾的危害及处理方法调查</t>
  </si>
  <si>
    <t>朱振昊</t>
  </si>
  <si>
    <t>朱振昊、王飚、吕伟伟、赵亚浩、周建桥、徐翀、尤香凝、张雅琪</t>
  </si>
  <si>
    <t>瓦窑村生态振兴</t>
  </si>
  <si>
    <t>孙啸峰</t>
  </si>
  <si>
    <t>孙啸峰、雷亮、许秋晗、孔云飞、、蒋佳祺、、王尹晨、、彭聪、刘斯腾</t>
  </si>
  <si>
    <t>长陵村扶贫计划</t>
  </si>
  <si>
    <t>王浩锋</t>
  </si>
  <si>
    <t>王浩锋、王迎澳、屠浩宇、万鹏宏、高仓健、刘航、何宝福、陈广琦、童王森源、纳鹏、陈浣雪、王艺萌、王闻悦</t>
  </si>
  <si>
    <t>了解乡村振兴相关政策，献出自己的一份力量</t>
  </si>
  <si>
    <t>张煜阳</t>
  </si>
  <si>
    <t>张煜阳、杨翕然、韦超、夏方略、袁瑞鸿</t>
  </si>
  <si>
    <t>社区养老机构现状调研与实践服务</t>
  </si>
  <si>
    <t>陈云飞</t>
  </si>
  <si>
    <t>陈云飞、胡梦翔、姜东蛟、马贵、廖一泽、王晓芳</t>
  </si>
  <si>
    <t>爱心支教行</t>
  </si>
  <si>
    <t>周哲</t>
  </si>
  <si>
    <t>周哲、朱啸宇、陈梦琪、蔡安宁、范文帅、关旭东、田富升、王子怡、沈子豪</t>
  </si>
  <si>
    <t xml:space="preserve">乡村环保知识科普实践 </t>
  </si>
  <si>
    <t>聂国威</t>
  </si>
  <si>
    <t>聂国威、蒲思孚、朱杞、潘文迪</t>
  </si>
  <si>
    <t>昌平城区环保宣传调查</t>
  </si>
  <si>
    <t>杨之浩</t>
  </si>
  <si>
    <t>杨之浩、郑炎鑫、于继铎、阮相、王英杰、吾斯曼江·百克日、邹宇康</t>
  </si>
  <si>
    <t>乐水行昌平滨河森林公园水质检测</t>
  </si>
  <si>
    <t>赵逸山</t>
  </si>
  <si>
    <t>赵逸山、魏之焯、吴荣厶</t>
  </si>
  <si>
    <t>李成</t>
  </si>
  <si>
    <t>李成、马贵、梁敏杰、张钰鑫、刘甜甜</t>
  </si>
  <si>
    <t>关注民生志愿公益</t>
  </si>
  <si>
    <t>胡育铭</t>
  </si>
  <si>
    <t>朱虹多、胡育铭、侯金言、郑博文、黄多贤</t>
  </si>
  <si>
    <t>非物质文化遗产的保护实践</t>
  </si>
  <si>
    <t>王乐为</t>
  </si>
  <si>
    <t>王乐为、程笑峰、方劲舟、陈子忻、周文章、张家瑞、、冉钰</t>
  </si>
  <si>
    <t>段子科</t>
  </si>
  <si>
    <t>段子科、董卓飞、郭胜超、郭众、胡轲鑫、王钰、颜伟、周昊</t>
  </si>
  <si>
    <t>郝新源</t>
  </si>
  <si>
    <t>郝新源、谢子盟、张也、李建豪、王程浩、张鹤</t>
  </si>
  <si>
    <t>材料梦，石油情</t>
  </si>
  <si>
    <t>金达来</t>
  </si>
  <si>
    <t>胡歌、陈仕超、白文藕、王凯旋、孙月、何庭军、谢思黔、吕康宁、徐真、王一彪、金达来、杨璐璐、黄栋、韩蓬达</t>
  </si>
  <si>
    <t>石油观察行</t>
  </si>
  <si>
    <t>宋昭峥</t>
  </si>
  <si>
    <t>姜军</t>
  </si>
  <si>
    <t>姜军、岳铭森、李清华、韩淼、吕昕彤、王娟、刘春宇、张超巍、潘丁、徐东菱、杨璐源、王燕僮</t>
  </si>
  <si>
    <t>安定县新型产业结构调整调查</t>
  </si>
  <si>
    <t>王思宇</t>
  </si>
  <si>
    <t>袁鹏程</t>
  </si>
  <si>
    <t>袁鹏程、袁野、张非凡、张震、朱春梦、杨一鸣、陈子昆</t>
  </si>
  <si>
    <t>河北廊坊五日观察行动</t>
  </si>
  <si>
    <t>吴学秋</t>
  </si>
  <si>
    <t>吴学秋、袁梦、晋美罗布</t>
  </si>
  <si>
    <t>保护生态环境，建设美丽城乡</t>
  </si>
  <si>
    <t>王海斌</t>
  </si>
  <si>
    <t>王海斌、杨锐淇、王泽宇、张津铭、胡林炜</t>
  </si>
  <si>
    <t>任伟滔</t>
  </si>
  <si>
    <t>任伟滔、谢小荷、王雨妍、谢金娇、汪敬松、张晓骋、陈思锦、刘占胜、马元义、冯尔康</t>
  </si>
  <si>
    <t>河北廊坊五日考察</t>
  </si>
  <si>
    <t>梁毓泰</t>
  </si>
  <si>
    <t>邴研、陈泽阳、邓泽健、蒋富东、康星宇、赖自强、李贺、李嘉晖、李瑞鹏、梁毓泰</t>
  </si>
  <si>
    <t>深入雄安基层，探寻千年大计</t>
  </si>
  <si>
    <t>吴河龙</t>
  </si>
  <si>
    <t>吴河龙、詹新、刘天粟、邵彦霖、李昊晋、王韬、王宇霆、张嘉辰</t>
  </si>
  <si>
    <t>青春践行不忘初心 河北廊坊实践考察</t>
  </si>
  <si>
    <t>刘永强</t>
  </si>
  <si>
    <t>刘永强、郑李智、王国虎、孙磊、杨坤、袁创、叶山林、罗磊</t>
  </si>
  <si>
    <t>关爱空巢老人，弘扬中华传统</t>
  </si>
  <si>
    <t>孙彦</t>
  </si>
  <si>
    <t>孙彦、成婧、葛明茹、刘怀佳、宋柯蒙、盛科鸣</t>
  </si>
  <si>
    <t>“传承雷锋精神，弘扬志愿理念”——社区志愿公益行</t>
  </si>
  <si>
    <t>刘镇萌</t>
  </si>
  <si>
    <t>刘镇萌、赖仪、何鹭鹭、李心悦、詹宗瑞</t>
  </si>
  <si>
    <t>昌平环保体检绿色行动</t>
  </si>
  <si>
    <t>彭代刚</t>
  </si>
  <si>
    <t>彭代刚、马中华、马亨强、吴志聪、吴志勇、夏传贵、刘扬豪、王艺舒</t>
  </si>
  <si>
    <t>筑梦2018 关注环境友好社会实践</t>
  </si>
  <si>
    <t>毕煜航</t>
  </si>
  <si>
    <t>毕煜航、陈春钢、郭伟晨、贺思越、胡君航</t>
  </si>
  <si>
    <t>宣传四进社区(西罗园二区志愿活动)</t>
  </si>
  <si>
    <t>曹博君</t>
  </si>
  <si>
    <t>曹博君、李新、周京华、矫昊天、沈一帆、彭东旭</t>
  </si>
  <si>
    <t>昌平区十三陵敬老院关爱老人 感受民生公益实践活动</t>
  </si>
  <si>
    <t>杨晓燕</t>
  </si>
  <si>
    <t>杨晓燕、张世进、张家乐、陈淼、胡怡、白少源、黄圣泽、冯钊凯、周钦、郑啸坤</t>
  </si>
  <si>
    <t>习近平新时代社会主义思想创作活动</t>
  </si>
  <si>
    <t>李美萱</t>
  </si>
  <si>
    <t>李美萱、于晟迪、高原、侯敏、牛雪微、陈雪峰、于溪尧、彭齐旺、郭小虎、项佳骏</t>
  </si>
  <si>
    <t>城乡居民区环境调查及环保宣传</t>
  </si>
  <si>
    <t>周瑜</t>
  </si>
  <si>
    <t>周瑜、周文政、俎凯、郭金潇、高贺松、陈新钰、努尔江、李超逸</t>
  </si>
  <si>
    <t>关爱老人温暖社会活动</t>
  </si>
  <si>
    <t>刘宗效</t>
  </si>
  <si>
    <t>刘宗效、刘傲、邵俊辉、李佳禾、潘泽华、闰尚方</t>
  </si>
  <si>
    <t>李诗翰</t>
  </si>
  <si>
    <t>李诗翰、都俐俐、顾诗雨</t>
  </si>
  <si>
    <t>关爱老人，传递爱心</t>
  </si>
  <si>
    <t>孟悦</t>
  </si>
  <si>
    <t>孟悦、唐路晰、肖绍雯、严驰、严梦婷</t>
  </si>
  <si>
    <t>冬奥行调查小组</t>
  </si>
  <si>
    <t>马潇</t>
  </si>
  <si>
    <t>马潇、李瑞轩、吴金海、魏崇斌、唐鑫悦</t>
  </si>
  <si>
    <t>助力西站</t>
  </si>
  <si>
    <t>梁千、冉运嘉</t>
  </si>
  <si>
    <t>梁千、冉运嘉、穆禹凝、王晨星、魏志博、宋超、郭思凯、孙梦灵、张浩、张慈</t>
  </si>
  <si>
    <t>社区体育锻炼知识及冬奥会推广</t>
  </si>
  <si>
    <t>张鑫驰</t>
  </si>
  <si>
    <t>于佳鑫、李庚霖、佗翔宇、吴宗烨、张万军、张鑫驰</t>
  </si>
  <si>
    <t>精准扶贫，绘梦贵州</t>
  </si>
  <si>
    <t>无</t>
  </si>
  <si>
    <t>杨欢欢</t>
  </si>
  <si>
    <t>杨欢欢、罗开丹、张铭书、月圆、姚琼</t>
  </si>
  <si>
    <t>再生纸缘之绿色古将村行</t>
  </si>
  <si>
    <t>马子儒</t>
  </si>
  <si>
    <t>马子儒、孙伟、唐杰婧、王者风、琚心然、李秋莹</t>
  </si>
  <si>
    <t>“一带一路”战略中的西安历史
文化探寻</t>
  </si>
  <si>
    <t>赵成文</t>
  </si>
  <si>
    <t>刘子涵</t>
  </si>
  <si>
    <t>刘子涵、何玉、许霖辉、许杰明、崔建康、于昊展</t>
  </si>
  <si>
    <t>再生纸缘之绿色董家沟行</t>
  </si>
  <si>
    <t>周畑</t>
  </si>
  <si>
    <t>周畑、卓育婷、何璟奕、高庶源、朱玲伟</t>
  </si>
  <si>
    <t>舞冬.北京</t>
  </si>
  <si>
    <t>唐旭</t>
  </si>
  <si>
    <t>陈彦迪</t>
  </si>
  <si>
    <t>陈彦迪、陈若莹、阿荣、严芳、丁乐南、郭一静、何思娇、冯林虎、吴嘉雨、黎培骥</t>
  </si>
  <si>
    <t>冰雪奇缘-冬奥健康行</t>
  </si>
  <si>
    <t>闫克磊</t>
  </si>
  <si>
    <t>赵冠月</t>
  </si>
  <si>
    <t>赵冠月、要之煊、崔雪悦、陈雨萱、向永、何博、彭丽、李点儿</t>
  </si>
  <si>
    <t>“石嵛环保”暑期社会实践团</t>
  </si>
  <si>
    <t>梁裕虔</t>
  </si>
  <si>
    <t>梁裕虔、李俊洁、杨鹏、董轩、张昊煜、林竞立、王琪、时丹阳、张诗琳</t>
  </si>
  <si>
    <t>迎冬奥，促环保</t>
  </si>
  <si>
    <t>姜仁杰</t>
  </si>
  <si>
    <t>姜仁杰、李星辰、李嘉萱、赵小钥、赵颖、侯小益</t>
  </si>
  <si>
    <t>全面开放二胎政策下的生育观调研</t>
  </si>
  <si>
    <t>郭梦雪</t>
  </si>
  <si>
    <t>薛梦浩</t>
  </si>
  <si>
    <t>薛梦浩、张铭、吴倩、王莹、王希贤、张天、汪雅馨、赫童语、杨庆</t>
  </si>
  <si>
    <t>立足冬奥宣传 集聚志愿力量</t>
  </si>
  <si>
    <t>尚凭</t>
  </si>
  <si>
    <t>尚凭、上官依娜、惠佳钰、李沁桐、康娜、张衡、樊简、苟瑞琪、谭文思</t>
  </si>
  <si>
    <t>助力冬奥，有你有我</t>
  </si>
  <si>
    <t>文迪</t>
  </si>
  <si>
    <t>李佳霖</t>
  </si>
  <si>
    <t>李佳霖、李佳、李曼、李舒怡、孙嘉欣、唐文豪、路元昊、黄超</t>
  </si>
  <si>
    <t>沧海行北戴河环境情况调查</t>
  </si>
  <si>
    <t>时静远</t>
  </si>
  <si>
    <t>时静远、卢天昕、牛瑞英、王瑞、杨若璇</t>
  </si>
  <si>
    <t>昌平区垃圾分类处理状况调研</t>
  </si>
  <si>
    <t>文新锐</t>
  </si>
  <si>
    <t>文新锐、杨旭勇、张广正、王子健</t>
  </si>
  <si>
    <t>关爱社会弱势群体，传递青春正能量</t>
  </si>
  <si>
    <t>太明霞</t>
  </si>
  <si>
    <t>太明霞、王蕾、马亚婷、郑欢</t>
  </si>
  <si>
    <t>“一带一路”国际留学生现状挖掘与共享交流平台的构建活动</t>
  </si>
  <si>
    <t>王曼</t>
  </si>
  <si>
    <t>王曼、张梦生、李岱瑾、张玉才、孙倩茜、唐雨辰</t>
  </si>
  <si>
    <t>鼓励老年人定期体检志愿活动</t>
  </si>
  <si>
    <t>尹子鹏</t>
  </si>
  <si>
    <t>尹子鹏、刘克、王然、孟思琦、李可鑫、闫洋洋、张衡、王梦思玉、任静静、马圣、孙静霄、赵洲、王昊玥、邓超</t>
  </si>
  <si>
    <t>自助与自动安全打印系统</t>
  </si>
  <si>
    <t>宋岑</t>
  </si>
  <si>
    <t>侯小益</t>
  </si>
  <si>
    <t>侯小益、张陈祥、贾伟、周扬、解佳、李嘉萱、赵涵玥</t>
  </si>
  <si>
    <t>北京自然博物馆环保科普行动</t>
  </si>
  <si>
    <t>侯森瀚</t>
  </si>
  <si>
    <t>侯森瀚、金锦文、刘新村、曹亚东、李鑫、骆浩、王丽婷、徐晓、张合庆、张小海</t>
  </si>
  <si>
    <t>探讨社会救助机制公益实践</t>
  </si>
  <si>
    <t>延文珑</t>
  </si>
  <si>
    <t>延文珑、、徐王昕、、强凯迪、、董彪</t>
  </si>
  <si>
    <t>河北易县扶贫状况考察</t>
  </si>
  <si>
    <t>任航东</t>
  </si>
  <si>
    <t>任航东、田原、田星烁、庄金铭、岳蔚然、刘瑞雪、王倩、王文怡</t>
  </si>
  <si>
    <t>尊年尚齿，情暖耄耋</t>
  </si>
  <si>
    <t>许多</t>
  </si>
  <si>
    <t>许多、李羚瑜、吴琪吴明暄、、苏比努尔.艾买尔</t>
  </si>
  <si>
    <t>孤儿院与敬老院志愿和宣传活动</t>
  </si>
  <si>
    <t>张昊</t>
  </si>
  <si>
    <t>陈慧蕊</t>
  </si>
  <si>
    <t>陈慧蕊、邱诗荣、王嘉林、张澜馨、李嘉诚</t>
  </si>
  <si>
    <t>北京市高校校园文化创意产品走访调查</t>
  </si>
  <si>
    <t>左文雯</t>
  </si>
  <si>
    <t>左文雯、魏玉娟、葛贝琦、赵珺仪、郭闯、杜木子、高丽莙、刘珍</t>
  </si>
  <si>
    <t xml:space="preserve">北京市高校大学生创业者现况调研——以5位创业者为例 </t>
  </si>
  <si>
    <t>扈语伦</t>
  </si>
  <si>
    <t>扈语伦、韩昕悦、高茗萱、刘姝慧、鲁豫皖</t>
  </si>
  <si>
    <t>寻访北京市非物质文化遗产—音乐</t>
  </si>
  <si>
    <t>刘晓婷</t>
  </si>
  <si>
    <t>刘泓鑫</t>
  </si>
  <si>
    <t>刘泓鑫、李婵娟、刘益欣、吕天祎、任乾真、任婧</t>
  </si>
  <si>
    <t>雄安新区民生现状调查</t>
  </si>
  <si>
    <t>高建</t>
  </si>
  <si>
    <t>周畑、徐文慧、郑欣宜、高庶源、朱玲伟</t>
  </si>
  <si>
    <t>阳光公益行</t>
  </si>
  <si>
    <t>刘霞</t>
  </si>
  <si>
    <t>刘霞、李琪、黄俊璇、高思齐、曾鸿、吴雪梅、刘中正、谭鑫、黄星晖</t>
  </si>
  <si>
    <t>一体化京津冀--走其路，观其变，探其因</t>
  </si>
  <si>
    <t>牛琦彬</t>
  </si>
  <si>
    <t>李梓君</t>
  </si>
  <si>
    <t>李梓君、王宇嘉、张川、赵涵玥、邓文虎、李燕、陈宏山</t>
  </si>
  <si>
    <t>胡同改造中的文化保护传承及发展</t>
  </si>
  <si>
    <t>甄小东</t>
  </si>
  <si>
    <t>王嘉林</t>
  </si>
  <si>
    <t>王嘉林、李晓晨、周子旭、郑晗鹏</t>
  </si>
  <si>
    <t>河北省张家口市张北县扶贫活动</t>
  </si>
  <si>
    <t>孙艺源</t>
  </si>
  <si>
    <t>孙艺源、李冰玉、陈曦、孙佳欣、王婕、岑茉、朱哲、边甜甜、陈萌</t>
  </si>
  <si>
    <t>关于推进石大附小学生对于冬奥会的深入了解</t>
  </si>
  <si>
    <t>乔梦彤</t>
  </si>
  <si>
    <t>乔梦彤、李亚彤、李玥、曹洁维、杨雁丽</t>
  </si>
  <si>
    <t>北京市各高校绿化程度调查研究</t>
  </si>
  <si>
    <t>巫佳潞</t>
  </si>
  <si>
    <t>巫佳潞、任悦、项乐乐、茹怡宁、王婷婷、邵禹杰</t>
  </si>
  <si>
    <t>重走改革开放窗口城市—深圳</t>
  </si>
  <si>
    <t>李佳恒</t>
  </si>
  <si>
    <t>李佳恒、段泓安妮、余静、卓育婷、余昌贵</t>
  </si>
  <si>
    <t>寻古村之美，溯文化之源-谈江西古村落保护和发展</t>
  </si>
  <si>
    <t>肖官来</t>
  </si>
  <si>
    <t>肖官来、苟小璐、黄修林</t>
  </si>
  <si>
    <t xml:space="preserve"> 雄安新区实地考察</t>
  </si>
  <si>
    <t>王洪普</t>
  </si>
  <si>
    <t>王洪普、刘佳奇、刘阳阳、盛家谱、阚之程</t>
  </si>
  <si>
    <t>京津冀协同发展青年观察行动涿鹿行</t>
  </si>
  <si>
    <t>赵惠根</t>
  </si>
  <si>
    <t>赵惠根、李志、邝仕浩、宁二磊、王凯、杜宇聪</t>
  </si>
  <si>
    <t>北京习乐园志愿活动</t>
  </si>
  <si>
    <t>范琳琳</t>
  </si>
  <si>
    <t>范琳琳、董雯静、黄柯文、杜孟璠、齐乃尔</t>
  </si>
  <si>
    <t>何璟奕</t>
  </si>
  <si>
    <t>何璟奕、陈佳歆、高佩茵、程锐、李雪、杜佳宁、张晨晨</t>
  </si>
  <si>
    <t>走进养老院关爱老人公益实践</t>
  </si>
  <si>
    <t>左文雯、周启萌、卢文宇、王宇阳、魏玉娟、周恩宇</t>
  </si>
  <si>
    <t>环保昌平 美丽中国 我们在行动</t>
  </si>
  <si>
    <t>付饶</t>
  </si>
  <si>
    <t>付饶、程尚易、高艺荧、靳祺</t>
  </si>
  <si>
    <t>赴张家口开展对冬奥会准备情
况及民众意见的调研</t>
  </si>
  <si>
    <t>饶胜文</t>
  </si>
  <si>
    <t>康龙</t>
  </si>
  <si>
    <t>康龙、徐达克、熊雨双、冯绍鹏、余晨瑞</t>
  </si>
  <si>
    <t>石大学子冬奥推广活动</t>
  </si>
  <si>
    <t>郑玉华</t>
  </si>
  <si>
    <t>林志勇</t>
  </si>
  <si>
    <t>林志勇、崔岩、王辉、许泽林、张继远、许彬鑫、邵玉琨、何秀明、肖楠、房乐、王林林</t>
  </si>
  <si>
    <t>绿色之行，助力环保</t>
  </si>
  <si>
    <t>韩明祥</t>
  </si>
  <si>
    <t>韩明祥、郭景全、李登鸿、王鹿锜、赵双全、林琳、崔杰奇、张易、覃昌焱、字健莲、姚江南、刘伟、仲要春</t>
  </si>
  <si>
    <t>慰问疗养院暑期社会实践</t>
  </si>
  <si>
    <t>旦增桑珠</t>
  </si>
  <si>
    <t>旦增桑珠、旦增罗布、益西旺堆、米玛仓、周强、查斯拉姆、次仁央宗</t>
  </si>
  <si>
    <t>倡导青少年参加公益活动</t>
  </si>
  <si>
    <t>王彪</t>
  </si>
  <si>
    <t>王彪、朱太康、马文斌、刘帅、李宜昕</t>
  </si>
  <si>
    <t>对河北张北县的精准扶贫调查</t>
  </si>
  <si>
    <t>夏良玉</t>
  </si>
  <si>
    <t>常国雅</t>
  </si>
  <si>
    <t>常国雅、阿丽米热、陈颖、车文杰、况庆娓、王佳贞、骆俊希、李钰鹏、刘晓楠</t>
  </si>
  <si>
    <t>重走改革开放之路行动-结合一带一路</t>
  </si>
  <si>
    <t>周彬</t>
  </si>
  <si>
    <t>周彬、高兴</t>
  </si>
  <si>
    <t>饮水思源回访母校活动</t>
  </si>
  <si>
    <t>丁晖</t>
  </si>
  <si>
    <t>石雅风</t>
  </si>
  <si>
    <t>石雅风、陈淼荣、李沛彧、李承熙、肖均婷、谢凌云、王云慧、肖佳</t>
  </si>
  <si>
    <t>健康北京冬奥推广活动</t>
  </si>
  <si>
    <t>闫燚</t>
  </si>
  <si>
    <t>陈阿丽娜</t>
  </si>
  <si>
    <t>陈阿丽娜、温馨、肖云舫、魏嘉祯、谢华、吴函慧、熊瑶</t>
  </si>
  <si>
    <t>外国语学院赴北京市昌平区金隅
万科社区调研居民对二孩的看法</t>
  </si>
  <si>
    <t>董静萍</t>
  </si>
  <si>
    <t>佘浅蓉</t>
  </si>
  <si>
    <t>佘浅蓉、朱姝、李和、王冬、袁焜、吕晶、王一凡、努尔巴努·
阿合马什、古丽皮亚穆.亚森</t>
  </si>
  <si>
    <t>京津冀青年协同发展观察行动</t>
  </si>
  <si>
    <t>张文茹</t>
  </si>
  <si>
    <t>卢亚男</t>
  </si>
  <si>
    <t>卢亚男、彭天一、马甜甜、陆永仙、禹点</t>
  </si>
  <si>
    <t>昌平文化宣传主题实践活动</t>
  </si>
  <si>
    <t>谌丛</t>
  </si>
  <si>
    <t>陈睿璟</t>
  </si>
  <si>
    <t>孙壮、张璐、徐兰希、陈睿璟、刘菊、黄畅</t>
  </si>
  <si>
    <t>从小见大看社区服务的改进之处</t>
  </si>
  <si>
    <t>张可歆</t>
  </si>
  <si>
    <t>张可歆、祝嘉雯、姚佳、王云琪、杨莹、邢天舒</t>
  </si>
  <si>
    <t>再生纸缘之东宫行</t>
  </si>
  <si>
    <t>邓听</t>
  </si>
  <si>
    <t>希吉尔</t>
  </si>
  <si>
    <t>组长:希吉尔、、组员:曹淑婷、刘柳、刘静萱、杨柳依、谢捡英、解凌远、张乾</t>
  </si>
  <si>
    <t xml:space="preserve">“丝路新世界•青春中国梦”之“一带一路”“中国形象”主题调研  </t>
  </si>
  <si>
    <t>杨哲</t>
  </si>
  <si>
    <t>杨哲、杨壮、孙伟、陈阿丽娜、董晓雪、陈睿璟、段文婷</t>
  </si>
  <si>
    <t>红色文化之旅-冉庄地道战遗址爱国主义教育</t>
  </si>
  <si>
    <t>李卓然</t>
  </si>
  <si>
    <t>李卓然、马欢、戴金明、罗东东、王井伶</t>
  </si>
  <si>
    <t>河南省南阳市唐河县王集李华小学</t>
  </si>
  <si>
    <t>周玉成</t>
  </si>
  <si>
    <t>夏通璟</t>
  </si>
  <si>
    <t>夏通璟、张心羽、黎敏仕、杜婷、王常青、林子愉、蔡玎宁、赵涵玥、
马雅婷、陈芊颖、马逍、张强、贾婷、王鑫、林渝钧、刘婷、魏润方</t>
  </si>
  <si>
    <t>地球科学学院2018年暑期社会实践培训签到单</t>
  </si>
  <si>
    <t>说明：签到签退两列在培训开始前和结束后由该团队参训同学签名</t>
  </si>
  <si>
    <t>签到</t>
  </si>
  <si>
    <t>签退</t>
  </si>
  <si>
    <t>备注</t>
  </si>
  <si>
    <r>
      <t>寻梦延安</t>
    </r>
    <r>
      <rPr>
        <sz val="12"/>
        <color theme="1"/>
        <rFont val="宋体"/>
        <charset val="134"/>
        <scheme val="minor"/>
      </rPr>
      <t>·重走初心之路</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</si>
</sst>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6"/>
      <color theme="1"/>
      <name val="宋体"/>
      <charset val="134"/>
      <scheme val="minor"/>
    </font>
    <font>
      <sz val="11"/>
      <color rgb="FFFF0000"/>
      <name val="宋体"/>
      <charset val="134"/>
      <scheme val="minor"/>
    </font>
    <font>
      <b/>
      <sz val="12"/>
      <color theme="1"/>
      <name val="宋体"/>
      <charset val="134"/>
      <scheme val="minor"/>
    </font>
    <font>
      <sz val="12"/>
      <name val="宋体"/>
      <charset val="134"/>
      <scheme val="minor"/>
    </font>
    <font>
      <sz val="11"/>
      <name val="Tahoma"/>
      <charset val="134"/>
    </font>
    <font>
      <sz val="11"/>
      <color theme="1"/>
      <name val="Tahoma"/>
      <charset val="134"/>
    </font>
    <font>
      <sz val="10"/>
      <name val="宋体"/>
      <charset val="134"/>
      <scheme val="minor"/>
    </font>
    <font>
      <b/>
      <sz val="10"/>
      <color theme="1"/>
      <name val="宋体"/>
      <charset val="134"/>
      <scheme val="minor"/>
    </font>
    <font>
      <sz val="10"/>
      <color theme="1"/>
      <name val="宋体"/>
      <charset val="134"/>
      <scheme val="minor"/>
    </font>
    <font>
      <sz val="10"/>
      <color rgb="FF000000"/>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color theme="1"/>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9"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3" borderId="4" applyNumberFormat="0" applyFont="0" applyAlignment="0" applyProtection="0">
      <alignment vertical="center"/>
    </xf>
    <xf numFmtId="0" fontId="12" fillId="2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2" applyNumberFormat="0" applyFill="0" applyAlignment="0" applyProtection="0">
      <alignment vertical="center"/>
    </xf>
    <xf numFmtId="0" fontId="24" fillId="0" borderId="2" applyNumberFormat="0" applyFill="0" applyAlignment="0" applyProtection="0">
      <alignment vertical="center"/>
    </xf>
    <xf numFmtId="0" fontId="12" fillId="6" borderId="0" applyNumberFormat="0" applyBorder="0" applyAlignment="0" applyProtection="0">
      <alignment vertical="center"/>
    </xf>
    <xf numFmtId="0" fontId="16" fillId="0" borderId="6" applyNumberFormat="0" applyFill="0" applyAlignment="0" applyProtection="0">
      <alignment vertical="center"/>
    </xf>
    <xf numFmtId="0" fontId="12" fillId="22" borderId="0" applyNumberFormat="0" applyBorder="0" applyAlignment="0" applyProtection="0">
      <alignment vertical="center"/>
    </xf>
    <xf numFmtId="0" fontId="26" fillId="26" borderId="7" applyNumberFormat="0" applyAlignment="0" applyProtection="0">
      <alignment vertical="center"/>
    </xf>
    <xf numFmtId="0" fontId="27" fillId="26" borderId="3" applyNumberFormat="0" applyAlignment="0" applyProtection="0">
      <alignment vertical="center"/>
    </xf>
    <xf numFmtId="0" fontId="28" fillId="27" borderId="8" applyNumberFormat="0" applyAlignment="0" applyProtection="0">
      <alignment vertical="center"/>
    </xf>
    <xf numFmtId="0" fontId="11" fillId="17" borderId="0" applyNumberFormat="0" applyBorder="0" applyAlignment="0" applyProtection="0">
      <alignment vertical="center"/>
    </xf>
    <xf numFmtId="0" fontId="12" fillId="28" borderId="0" applyNumberFormat="0" applyBorder="0" applyAlignment="0" applyProtection="0">
      <alignment vertical="center"/>
    </xf>
    <xf numFmtId="0" fontId="29" fillId="0" borderId="9" applyNumberFormat="0" applyFill="0" applyAlignment="0" applyProtection="0">
      <alignment vertical="center"/>
    </xf>
    <xf numFmtId="0" fontId="23" fillId="0" borderId="5" applyNumberFormat="0" applyFill="0" applyAlignment="0" applyProtection="0">
      <alignment vertical="center"/>
    </xf>
    <xf numFmtId="0" fontId="25" fillId="25" borderId="0" applyNumberFormat="0" applyBorder="0" applyAlignment="0" applyProtection="0">
      <alignment vertical="center"/>
    </xf>
    <xf numFmtId="0" fontId="18" fillId="14" borderId="0" applyNumberFormat="0" applyBorder="0" applyAlignment="0" applyProtection="0">
      <alignment vertical="center"/>
    </xf>
    <xf numFmtId="0" fontId="11" fillId="10" borderId="0" applyNumberFormat="0" applyBorder="0" applyAlignment="0" applyProtection="0">
      <alignment vertical="center"/>
    </xf>
    <xf numFmtId="0" fontId="12" fillId="30"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2" fillId="29" borderId="0" applyNumberFormat="0" applyBorder="0" applyAlignment="0" applyProtection="0">
      <alignment vertical="center"/>
    </xf>
    <xf numFmtId="0" fontId="12" fillId="12"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5" fillId="0" borderId="0">
      <alignment vertical="center"/>
    </xf>
    <xf numFmtId="0" fontId="11" fillId="18"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11" fillId="19" borderId="0" applyNumberFormat="0" applyBorder="0" applyAlignment="0" applyProtection="0">
      <alignment vertical="center"/>
    </xf>
    <xf numFmtId="0" fontId="12" fillId="21" borderId="0" applyNumberFormat="0" applyBorder="0" applyAlignment="0" applyProtection="0">
      <alignment vertical="center"/>
    </xf>
  </cellStyleXfs>
  <cellXfs count="37">
    <xf numFmtId="0" fontId="0" fillId="0" borderId="0" xfId="0">
      <alignment vertical="center"/>
    </xf>
    <xf numFmtId="0" fontId="0" fillId="0" borderId="0" xfId="0" applyAlignment="1">
      <alignment vertical="center"/>
    </xf>
    <xf numFmtId="0" fontId="0" fillId="0" borderId="0" xfId="0"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1" xfId="44" applyFont="1" applyFill="1" applyBorder="1" applyAlignment="1">
      <alignment horizontal="left" vertical="center" wrapText="1"/>
    </xf>
    <xf numFmtId="0" fontId="3" fillId="0" borderId="1" xfId="44"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0" fillId="0" borderId="0" xfId="0" applyFill="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0" fillId="0" borderId="0" xfId="0" applyAlignment="1">
      <alignment vertical="center" wrapText="1"/>
    </xf>
    <xf numFmtId="0" fontId="0" fillId="0" borderId="0" xfId="0" applyAlignment="1">
      <alignment horizontal="left" vertical="center"/>
    </xf>
    <xf numFmtId="0" fontId="8" fillId="0" borderId="1" xfId="44" applyFont="1" applyFill="1" applyBorder="1" applyAlignment="1">
      <alignment horizontal="center" vertical="center"/>
    </xf>
    <xf numFmtId="0" fontId="8" fillId="0" borderId="1" xfId="44" applyFont="1" applyFill="1" applyBorder="1" applyAlignment="1">
      <alignment vertical="center" wrapText="1"/>
    </xf>
    <xf numFmtId="0" fontId="8" fillId="0" borderId="1" xfId="44" applyFont="1" applyFill="1" applyBorder="1" applyAlignment="1">
      <alignment horizontal="left" vertical="center"/>
    </xf>
    <xf numFmtId="0" fontId="8" fillId="0" borderId="1" xfId="44"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H247"/>
  <sheetViews>
    <sheetView workbookViewId="0">
      <selection activeCell="C1" sqref="C$1:F$1048576"/>
    </sheetView>
  </sheetViews>
  <sheetFormatPr defaultColWidth="9" defaultRowHeight="13.5" outlineLevelCol="7"/>
  <cols>
    <col min="1" max="1" width="4.375" customWidth="1"/>
    <col min="3" max="3" width="33" style="17" customWidth="1"/>
    <col min="4" max="4" width="23.625" style="13" customWidth="1"/>
    <col min="5" max="5" width="11.625" style="18" customWidth="1"/>
    <col min="6" max="6" width="11" style="2" customWidth="1"/>
    <col min="7" max="7" width="59.25" style="2" customWidth="1"/>
  </cols>
  <sheetData>
    <row r="1" s="13" customFormat="1" spans="1:8">
      <c r="A1" s="19" t="s">
        <v>0</v>
      </c>
      <c r="B1" s="19" t="s">
        <v>1</v>
      </c>
      <c r="C1" s="20" t="s">
        <v>2</v>
      </c>
      <c r="D1" s="21" t="s">
        <v>3</v>
      </c>
      <c r="E1" s="21" t="s">
        <v>4</v>
      </c>
      <c r="F1" s="22" t="s">
        <v>5</v>
      </c>
      <c r="G1" s="23" t="s">
        <v>6</v>
      </c>
      <c r="H1" s="23" t="s">
        <v>7</v>
      </c>
    </row>
    <row r="2" s="13" customFormat="1" ht="24" spans="1:8">
      <c r="A2" s="24">
        <v>1</v>
      </c>
      <c r="B2" s="25" t="s">
        <v>8</v>
      </c>
      <c r="C2" s="26" t="s">
        <v>9</v>
      </c>
      <c r="D2" s="27" t="s">
        <v>10</v>
      </c>
      <c r="E2" s="27" t="s">
        <v>11</v>
      </c>
      <c r="F2" s="28" t="s">
        <v>12</v>
      </c>
      <c r="G2" s="28" t="s">
        <v>13</v>
      </c>
      <c r="H2" s="28" t="s">
        <v>14</v>
      </c>
    </row>
    <row r="3" s="13" customFormat="1" ht="24" spans="1:8">
      <c r="A3" s="24">
        <v>2</v>
      </c>
      <c r="B3" s="25" t="s">
        <v>8</v>
      </c>
      <c r="C3" s="26" t="s">
        <v>15</v>
      </c>
      <c r="D3" s="27" t="s">
        <v>10</v>
      </c>
      <c r="E3" s="27" t="s">
        <v>16</v>
      </c>
      <c r="F3" s="28" t="s">
        <v>17</v>
      </c>
      <c r="G3" s="29" t="s">
        <v>18</v>
      </c>
      <c r="H3" s="28" t="s">
        <v>14</v>
      </c>
    </row>
    <row r="4" s="13" customFormat="1" ht="24" spans="1:8">
      <c r="A4" s="24">
        <v>3</v>
      </c>
      <c r="B4" s="25" t="s">
        <v>8</v>
      </c>
      <c r="C4" s="26" t="s">
        <v>19</v>
      </c>
      <c r="D4" s="27" t="s">
        <v>20</v>
      </c>
      <c r="E4" s="27" t="s">
        <v>21</v>
      </c>
      <c r="F4" s="28" t="s">
        <v>22</v>
      </c>
      <c r="G4" s="28" t="s">
        <v>23</v>
      </c>
      <c r="H4" s="28" t="s">
        <v>14</v>
      </c>
    </row>
    <row r="5" s="13" customFormat="1" spans="1:8">
      <c r="A5" s="24">
        <v>4</v>
      </c>
      <c r="B5" s="25" t="s">
        <v>8</v>
      </c>
      <c r="C5" s="26" t="s">
        <v>24</v>
      </c>
      <c r="D5" s="27" t="s">
        <v>25</v>
      </c>
      <c r="E5" s="27" t="s">
        <v>26</v>
      </c>
      <c r="F5" s="28" t="s">
        <v>27</v>
      </c>
      <c r="G5" s="28" t="s">
        <v>28</v>
      </c>
      <c r="H5" s="28" t="s">
        <v>14</v>
      </c>
    </row>
    <row r="6" s="13" customFormat="1" spans="1:8">
      <c r="A6" s="24">
        <v>5</v>
      </c>
      <c r="B6" s="25" t="s">
        <v>8</v>
      </c>
      <c r="C6" s="26" t="s">
        <v>29</v>
      </c>
      <c r="D6" s="27" t="s">
        <v>20</v>
      </c>
      <c r="E6" s="27" t="s">
        <v>30</v>
      </c>
      <c r="F6" s="28" t="s">
        <v>31</v>
      </c>
      <c r="G6" s="28" t="s">
        <v>32</v>
      </c>
      <c r="H6" s="28" t="s">
        <v>14</v>
      </c>
    </row>
    <row r="7" s="13" customFormat="1" ht="24" spans="1:8">
      <c r="A7" s="24">
        <v>6</v>
      </c>
      <c r="B7" s="25" t="s">
        <v>8</v>
      </c>
      <c r="C7" s="26" t="s">
        <v>33</v>
      </c>
      <c r="D7" s="27" t="s">
        <v>20</v>
      </c>
      <c r="E7" s="27" t="s">
        <v>12</v>
      </c>
      <c r="F7" s="28" t="s">
        <v>34</v>
      </c>
      <c r="G7" s="28" t="s">
        <v>35</v>
      </c>
      <c r="H7" s="28" t="s">
        <v>14</v>
      </c>
    </row>
    <row r="8" s="13" customFormat="1" spans="1:8">
      <c r="A8" s="24">
        <v>7</v>
      </c>
      <c r="B8" s="25" t="s">
        <v>8</v>
      </c>
      <c r="C8" s="26" t="s">
        <v>36</v>
      </c>
      <c r="D8" s="27" t="s">
        <v>37</v>
      </c>
      <c r="E8" s="27" t="s">
        <v>11</v>
      </c>
      <c r="F8" s="28" t="s">
        <v>38</v>
      </c>
      <c r="G8" s="28" t="s">
        <v>39</v>
      </c>
      <c r="H8" s="28" t="s">
        <v>14</v>
      </c>
    </row>
    <row r="9" s="13" customFormat="1" ht="24" spans="1:8">
      <c r="A9" s="24">
        <v>8</v>
      </c>
      <c r="B9" s="25" t="s">
        <v>8</v>
      </c>
      <c r="C9" s="26" t="s">
        <v>40</v>
      </c>
      <c r="D9" s="27" t="s">
        <v>37</v>
      </c>
      <c r="E9" s="27" t="s">
        <v>12</v>
      </c>
      <c r="F9" s="28" t="s">
        <v>41</v>
      </c>
      <c r="G9" s="28" t="s">
        <v>42</v>
      </c>
      <c r="H9" s="28" t="s">
        <v>14</v>
      </c>
    </row>
    <row r="10" s="13" customFormat="1" ht="24" spans="1:8">
      <c r="A10" s="24">
        <v>9</v>
      </c>
      <c r="B10" s="25" t="s">
        <v>8</v>
      </c>
      <c r="C10" s="26" t="s">
        <v>43</v>
      </c>
      <c r="D10" s="27" t="s">
        <v>20</v>
      </c>
      <c r="E10" s="27" t="s">
        <v>11</v>
      </c>
      <c r="F10" s="28" t="s">
        <v>44</v>
      </c>
      <c r="G10" s="29" t="s">
        <v>45</v>
      </c>
      <c r="H10" s="28" t="s">
        <v>14</v>
      </c>
    </row>
    <row r="11" s="13" customFormat="1" hidden="1" spans="1:8">
      <c r="A11" s="24">
        <v>10</v>
      </c>
      <c r="B11" s="25" t="s">
        <v>46</v>
      </c>
      <c r="C11" s="26" t="s">
        <v>47</v>
      </c>
      <c r="D11" s="27" t="s">
        <v>48</v>
      </c>
      <c r="E11" s="27" t="s">
        <v>49</v>
      </c>
      <c r="F11" s="28" t="s">
        <v>50</v>
      </c>
      <c r="G11" s="28" t="s">
        <v>51</v>
      </c>
      <c r="H11" s="28" t="s">
        <v>14</v>
      </c>
    </row>
    <row r="12" s="13" customFormat="1" hidden="1" spans="1:8">
      <c r="A12" s="24">
        <v>11</v>
      </c>
      <c r="B12" s="25" t="s">
        <v>46</v>
      </c>
      <c r="C12" s="26" t="s">
        <v>52</v>
      </c>
      <c r="D12" s="27" t="s">
        <v>53</v>
      </c>
      <c r="E12" s="27" t="s">
        <v>54</v>
      </c>
      <c r="F12" s="28" t="s">
        <v>55</v>
      </c>
      <c r="G12" s="28" t="s">
        <v>56</v>
      </c>
      <c r="H12" s="28" t="s">
        <v>14</v>
      </c>
    </row>
    <row r="13" s="13" customFormat="1" hidden="1" spans="1:8">
      <c r="A13" s="24">
        <v>12</v>
      </c>
      <c r="B13" s="25" t="s">
        <v>46</v>
      </c>
      <c r="C13" s="26" t="s">
        <v>57</v>
      </c>
      <c r="D13" s="27" t="s">
        <v>58</v>
      </c>
      <c r="E13" s="27" t="s">
        <v>59</v>
      </c>
      <c r="F13" s="28" t="s">
        <v>60</v>
      </c>
      <c r="G13" s="28" t="s">
        <v>61</v>
      </c>
      <c r="H13" s="28" t="s">
        <v>14</v>
      </c>
    </row>
    <row r="14" s="13" customFormat="1" ht="36" hidden="1" spans="1:8">
      <c r="A14" s="24">
        <v>13</v>
      </c>
      <c r="B14" s="25" t="s">
        <v>46</v>
      </c>
      <c r="C14" s="26" t="s">
        <v>62</v>
      </c>
      <c r="D14" s="27" t="s">
        <v>48</v>
      </c>
      <c r="E14" s="27" t="s">
        <v>63</v>
      </c>
      <c r="F14" s="28" t="s">
        <v>64</v>
      </c>
      <c r="G14" s="28" t="s">
        <v>65</v>
      </c>
      <c r="H14" s="28" t="s">
        <v>14</v>
      </c>
    </row>
    <row r="15" s="13" customFormat="1" ht="24" hidden="1" spans="1:8">
      <c r="A15" s="24">
        <v>14</v>
      </c>
      <c r="B15" s="25" t="s">
        <v>46</v>
      </c>
      <c r="C15" s="26" t="s">
        <v>66</v>
      </c>
      <c r="D15" s="27" t="s">
        <v>10</v>
      </c>
      <c r="E15" s="27" t="s">
        <v>67</v>
      </c>
      <c r="F15" s="28" t="s">
        <v>68</v>
      </c>
      <c r="G15" s="28" t="s">
        <v>69</v>
      </c>
      <c r="H15" s="28" t="s">
        <v>14</v>
      </c>
    </row>
    <row r="16" s="13" customFormat="1" ht="24" hidden="1" spans="1:8">
      <c r="A16" s="24">
        <v>15</v>
      </c>
      <c r="B16" s="25" t="s">
        <v>46</v>
      </c>
      <c r="C16" s="26" t="s">
        <v>70</v>
      </c>
      <c r="D16" s="27" t="s">
        <v>71</v>
      </c>
      <c r="E16" s="27" t="s">
        <v>72</v>
      </c>
      <c r="F16" s="28" t="s">
        <v>73</v>
      </c>
      <c r="G16" s="28" t="s">
        <v>74</v>
      </c>
      <c r="H16" s="28" t="s">
        <v>14</v>
      </c>
    </row>
    <row r="17" s="13" customFormat="1" hidden="1" spans="1:8">
      <c r="A17" s="24">
        <v>16</v>
      </c>
      <c r="B17" s="25" t="s">
        <v>46</v>
      </c>
      <c r="C17" s="26" t="s">
        <v>75</v>
      </c>
      <c r="D17" s="27" t="s">
        <v>20</v>
      </c>
      <c r="E17" s="27" t="s">
        <v>76</v>
      </c>
      <c r="F17" s="28" t="s">
        <v>67</v>
      </c>
      <c r="G17" s="28" t="s">
        <v>77</v>
      </c>
      <c r="H17" s="28" t="s">
        <v>14</v>
      </c>
    </row>
    <row r="18" s="13" customFormat="1" ht="24" hidden="1" spans="1:8">
      <c r="A18" s="24">
        <v>17</v>
      </c>
      <c r="B18" s="25" t="s">
        <v>78</v>
      </c>
      <c r="C18" s="30" t="s">
        <v>79</v>
      </c>
      <c r="D18" s="27" t="s">
        <v>53</v>
      </c>
      <c r="E18" s="27" t="s">
        <v>80</v>
      </c>
      <c r="F18" s="28" t="s">
        <v>81</v>
      </c>
      <c r="G18" s="28" t="s">
        <v>82</v>
      </c>
      <c r="H18" s="28" t="s">
        <v>14</v>
      </c>
    </row>
    <row r="19" s="13" customFormat="1" hidden="1" spans="1:8">
      <c r="A19" s="24">
        <v>18</v>
      </c>
      <c r="B19" s="25" t="s">
        <v>78</v>
      </c>
      <c r="C19" s="26" t="s">
        <v>83</v>
      </c>
      <c r="D19" s="27" t="s">
        <v>58</v>
      </c>
      <c r="E19" s="27" t="s">
        <v>84</v>
      </c>
      <c r="F19" s="28" t="s">
        <v>85</v>
      </c>
      <c r="G19" s="28" t="s">
        <v>86</v>
      </c>
      <c r="H19" s="28" t="s">
        <v>14</v>
      </c>
    </row>
    <row r="20" s="13" customFormat="1" hidden="1" spans="1:8">
      <c r="A20" s="24">
        <v>19</v>
      </c>
      <c r="B20" s="25" t="s">
        <v>78</v>
      </c>
      <c r="C20" s="26" t="s">
        <v>87</v>
      </c>
      <c r="D20" s="27" t="s">
        <v>88</v>
      </c>
      <c r="E20" s="27" t="s">
        <v>89</v>
      </c>
      <c r="F20" s="28" t="s">
        <v>90</v>
      </c>
      <c r="G20" s="28" t="s">
        <v>91</v>
      </c>
      <c r="H20" s="28" t="s">
        <v>14</v>
      </c>
    </row>
    <row r="21" s="13" customFormat="1" hidden="1" spans="1:8">
      <c r="A21" s="24">
        <v>20</v>
      </c>
      <c r="B21" s="25" t="s">
        <v>78</v>
      </c>
      <c r="C21" s="26" t="s">
        <v>92</v>
      </c>
      <c r="D21" s="27" t="s">
        <v>10</v>
      </c>
      <c r="E21" s="27" t="s">
        <v>93</v>
      </c>
      <c r="F21" s="28" t="s">
        <v>94</v>
      </c>
      <c r="G21" s="28" t="s">
        <v>95</v>
      </c>
      <c r="H21" s="28" t="s">
        <v>14</v>
      </c>
    </row>
    <row r="22" s="13" customFormat="1" ht="24" hidden="1" spans="1:8">
      <c r="A22" s="24">
        <v>21</v>
      </c>
      <c r="B22" s="25" t="s">
        <v>78</v>
      </c>
      <c r="C22" s="26" t="s">
        <v>96</v>
      </c>
      <c r="D22" s="27" t="s">
        <v>97</v>
      </c>
      <c r="E22" s="27" t="s">
        <v>89</v>
      </c>
      <c r="F22" s="28" t="s">
        <v>98</v>
      </c>
      <c r="G22" s="28" t="s">
        <v>99</v>
      </c>
      <c r="H22" s="28" t="s">
        <v>14</v>
      </c>
    </row>
    <row r="23" s="13" customFormat="1" ht="24" hidden="1" spans="1:8">
      <c r="A23" s="24">
        <v>22</v>
      </c>
      <c r="B23" s="25" t="s">
        <v>100</v>
      </c>
      <c r="C23" s="26" t="s">
        <v>101</v>
      </c>
      <c r="D23" s="27" t="s">
        <v>58</v>
      </c>
      <c r="E23" s="27" t="s">
        <v>102</v>
      </c>
      <c r="F23" s="28" t="s">
        <v>103</v>
      </c>
      <c r="G23" s="28" t="s">
        <v>104</v>
      </c>
      <c r="H23" s="28" t="s">
        <v>14</v>
      </c>
    </row>
    <row r="24" s="13" customFormat="1" ht="36" hidden="1" spans="1:8">
      <c r="A24" s="24">
        <v>23</v>
      </c>
      <c r="B24" s="25" t="s">
        <v>100</v>
      </c>
      <c r="C24" s="30" t="s">
        <v>105</v>
      </c>
      <c r="D24" s="27" t="s">
        <v>58</v>
      </c>
      <c r="E24" s="27" t="s">
        <v>106</v>
      </c>
      <c r="F24" s="28" t="s">
        <v>106</v>
      </c>
      <c r="G24" s="28" t="s">
        <v>107</v>
      </c>
      <c r="H24" s="28" t="s">
        <v>14</v>
      </c>
    </row>
    <row r="25" s="13" customFormat="1" hidden="1" spans="1:8">
      <c r="A25" s="24">
        <v>24</v>
      </c>
      <c r="B25" s="25" t="s">
        <v>100</v>
      </c>
      <c r="C25" s="26" t="s">
        <v>108</v>
      </c>
      <c r="D25" s="27" t="s">
        <v>53</v>
      </c>
      <c r="E25" s="27" t="s">
        <v>109</v>
      </c>
      <c r="F25" s="28" t="s">
        <v>110</v>
      </c>
      <c r="G25" s="28" t="s">
        <v>111</v>
      </c>
      <c r="H25" s="28" t="s">
        <v>14</v>
      </c>
    </row>
    <row r="26" s="13" customFormat="1" hidden="1" spans="1:8">
      <c r="A26" s="24">
        <v>25</v>
      </c>
      <c r="B26" s="25" t="s">
        <v>100</v>
      </c>
      <c r="C26" s="26" t="s">
        <v>112</v>
      </c>
      <c r="D26" s="27" t="s">
        <v>10</v>
      </c>
      <c r="E26" s="27" t="s">
        <v>113</v>
      </c>
      <c r="F26" s="28" t="s">
        <v>114</v>
      </c>
      <c r="G26" s="28" t="s">
        <v>115</v>
      </c>
      <c r="H26" s="28" t="s">
        <v>14</v>
      </c>
    </row>
    <row r="27" s="13" customFormat="1" ht="36" hidden="1" spans="1:8">
      <c r="A27" s="24">
        <v>26</v>
      </c>
      <c r="B27" s="25" t="s">
        <v>100</v>
      </c>
      <c r="C27" s="26" t="s">
        <v>116</v>
      </c>
      <c r="D27" s="27" t="s">
        <v>10</v>
      </c>
      <c r="E27" s="27" t="s">
        <v>114</v>
      </c>
      <c r="F27" s="28" t="s">
        <v>117</v>
      </c>
      <c r="G27" s="28" t="s">
        <v>118</v>
      </c>
      <c r="H27" s="28" t="s">
        <v>14</v>
      </c>
    </row>
    <row r="28" s="13" customFormat="1" hidden="1" spans="1:8">
      <c r="A28" s="24">
        <v>27</v>
      </c>
      <c r="B28" s="25" t="s">
        <v>100</v>
      </c>
      <c r="C28" s="26" t="s">
        <v>119</v>
      </c>
      <c r="D28" s="27" t="s">
        <v>10</v>
      </c>
      <c r="E28" s="27" t="s">
        <v>114</v>
      </c>
      <c r="F28" s="28" t="s">
        <v>120</v>
      </c>
      <c r="G28" s="28" t="s">
        <v>121</v>
      </c>
      <c r="H28" s="28" t="s">
        <v>14</v>
      </c>
    </row>
    <row r="29" s="13" customFormat="1" hidden="1" spans="1:8">
      <c r="A29" s="24">
        <v>28</v>
      </c>
      <c r="B29" s="25" t="s">
        <v>100</v>
      </c>
      <c r="C29" s="26" t="s">
        <v>122</v>
      </c>
      <c r="D29" s="27" t="s">
        <v>10</v>
      </c>
      <c r="E29" s="27" t="s">
        <v>114</v>
      </c>
      <c r="F29" s="28" t="s">
        <v>123</v>
      </c>
      <c r="G29" s="28" t="s">
        <v>124</v>
      </c>
      <c r="H29" s="28" t="s">
        <v>14</v>
      </c>
    </row>
    <row r="30" s="13" customFormat="1" hidden="1" spans="1:8">
      <c r="A30" s="24">
        <v>29</v>
      </c>
      <c r="B30" s="25" t="s">
        <v>100</v>
      </c>
      <c r="C30" s="26" t="s">
        <v>125</v>
      </c>
      <c r="D30" s="27" t="s">
        <v>10</v>
      </c>
      <c r="E30" s="27" t="s">
        <v>109</v>
      </c>
      <c r="F30" s="28" t="s">
        <v>126</v>
      </c>
      <c r="G30" s="28" t="s">
        <v>127</v>
      </c>
      <c r="H30" s="28" t="s">
        <v>14</v>
      </c>
    </row>
    <row r="31" s="13" customFormat="1" hidden="1" spans="1:8">
      <c r="A31" s="24">
        <v>30</v>
      </c>
      <c r="B31" s="25" t="s">
        <v>100</v>
      </c>
      <c r="C31" s="26" t="s">
        <v>128</v>
      </c>
      <c r="D31" s="27" t="s">
        <v>25</v>
      </c>
      <c r="E31" s="27" t="s">
        <v>129</v>
      </c>
      <c r="F31" s="28" t="s">
        <v>130</v>
      </c>
      <c r="G31" s="28" t="s">
        <v>131</v>
      </c>
      <c r="H31" s="28" t="s">
        <v>14</v>
      </c>
    </row>
    <row r="32" s="13" customFormat="1" hidden="1" spans="1:8">
      <c r="A32" s="24">
        <v>31</v>
      </c>
      <c r="B32" s="25" t="s">
        <v>132</v>
      </c>
      <c r="C32" s="26" t="s">
        <v>133</v>
      </c>
      <c r="D32" s="27" t="s">
        <v>58</v>
      </c>
      <c r="E32" s="27" t="s">
        <v>134</v>
      </c>
      <c r="F32" s="28" t="s">
        <v>135</v>
      </c>
      <c r="G32" s="28" t="s">
        <v>136</v>
      </c>
      <c r="H32" s="28" t="s">
        <v>14</v>
      </c>
    </row>
    <row r="33" s="13" customFormat="1" hidden="1" spans="1:8">
      <c r="A33" s="24">
        <v>32</v>
      </c>
      <c r="B33" s="25" t="s">
        <v>132</v>
      </c>
      <c r="C33" s="26" t="s">
        <v>137</v>
      </c>
      <c r="D33" s="27" t="s">
        <v>10</v>
      </c>
      <c r="E33" s="27" t="s">
        <v>138</v>
      </c>
      <c r="F33" s="28" t="s">
        <v>139</v>
      </c>
      <c r="G33" s="28" t="s">
        <v>140</v>
      </c>
      <c r="H33" s="28" t="s">
        <v>14</v>
      </c>
    </row>
    <row r="34" s="13" customFormat="1" hidden="1" spans="1:8">
      <c r="A34" s="24">
        <v>33</v>
      </c>
      <c r="B34" s="25" t="s">
        <v>132</v>
      </c>
      <c r="C34" s="26" t="s">
        <v>141</v>
      </c>
      <c r="D34" s="27" t="s">
        <v>10</v>
      </c>
      <c r="E34" s="27" t="s">
        <v>134</v>
      </c>
      <c r="F34" s="28" t="s">
        <v>142</v>
      </c>
      <c r="G34" s="28" t="s">
        <v>143</v>
      </c>
      <c r="H34" s="28" t="s">
        <v>14</v>
      </c>
    </row>
    <row r="35" s="13" customFormat="1" ht="24" hidden="1" spans="1:8">
      <c r="A35" s="24">
        <v>34</v>
      </c>
      <c r="B35" s="25" t="s">
        <v>132</v>
      </c>
      <c r="C35" s="26" t="s">
        <v>144</v>
      </c>
      <c r="D35" s="27" t="s">
        <v>10</v>
      </c>
      <c r="E35" s="27" t="s">
        <v>145</v>
      </c>
      <c r="F35" s="28" t="s">
        <v>146</v>
      </c>
      <c r="G35" s="28" t="s">
        <v>147</v>
      </c>
      <c r="H35" s="28" t="s">
        <v>14</v>
      </c>
    </row>
    <row r="36" s="13" customFormat="1" ht="36" hidden="1" spans="1:8">
      <c r="A36" s="24">
        <v>35</v>
      </c>
      <c r="B36" s="25" t="s">
        <v>132</v>
      </c>
      <c r="C36" s="26" t="s">
        <v>148</v>
      </c>
      <c r="D36" s="27" t="s">
        <v>97</v>
      </c>
      <c r="E36" s="27" t="s">
        <v>149</v>
      </c>
      <c r="F36" s="28" t="s">
        <v>150</v>
      </c>
      <c r="G36" s="28" t="s">
        <v>151</v>
      </c>
      <c r="H36" s="28" t="s">
        <v>14</v>
      </c>
    </row>
    <row r="37" s="13" customFormat="1" ht="24" hidden="1" spans="1:8">
      <c r="A37" s="24">
        <v>36</v>
      </c>
      <c r="B37" s="25" t="s">
        <v>132</v>
      </c>
      <c r="C37" s="26" t="s">
        <v>152</v>
      </c>
      <c r="D37" s="27" t="s">
        <v>20</v>
      </c>
      <c r="E37" s="27" t="s">
        <v>150</v>
      </c>
      <c r="F37" s="28" t="s">
        <v>153</v>
      </c>
      <c r="G37" s="28" t="s">
        <v>154</v>
      </c>
      <c r="H37" s="28" t="s">
        <v>14</v>
      </c>
    </row>
    <row r="38" s="13" customFormat="1" ht="24" hidden="1" spans="1:8">
      <c r="A38" s="24">
        <v>37</v>
      </c>
      <c r="B38" s="25" t="s">
        <v>155</v>
      </c>
      <c r="C38" s="26" t="s">
        <v>156</v>
      </c>
      <c r="D38" s="27" t="s">
        <v>48</v>
      </c>
      <c r="E38" s="27" t="s">
        <v>157</v>
      </c>
      <c r="F38" s="28" t="s">
        <v>158</v>
      </c>
      <c r="G38" s="28" t="s">
        <v>159</v>
      </c>
      <c r="H38" s="28" t="s">
        <v>14</v>
      </c>
    </row>
    <row r="39" s="13" customFormat="1" ht="24" hidden="1" spans="1:8">
      <c r="A39" s="24">
        <v>38</v>
      </c>
      <c r="B39" s="25" t="s">
        <v>155</v>
      </c>
      <c r="C39" s="26" t="s">
        <v>160</v>
      </c>
      <c r="D39" s="27" t="s">
        <v>10</v>
      </c>
      <c r="E39" s="27" t="s">
        <v>158</v>
      </c>
      <c r="F39" s="28" t="s">
        <v>161</v>
      </c>
      <c r="G39" s="28" t="s">
        <v>162</v>
      </c>
      <c r="H39" s="28" t="s">
        <v>14</v>
      </c>
    </row>
    <row r="40" s="13" customFormat="1" ht="24" hidden="1" spans="1:8">
      <c r="A40" s="24">
        <v>39</v>
      </c>
      <c r="B40" s="25" t="s">
        <v>163</v>
      </c>
      <c r="C40" s="26" t="s">
        <v>164</v>
      </c>
      <c r="D40" s="27" t="s">
        <v>48</v>
      </c>
      <c r="E40" s="27" t="s">
        <v>165</v>
      </c>
      <c r="F40" s="28" t="s">
        <v>166</v>
      </c>
      <c r="G40" s="28" t="s">
        <v>167</v>
      </c>
      <c r="H40" s="28" t="s">
        <v>14</v>
      </c>
    </row>
    <row r="41" s="13" customFormat="1" ht="24" hidden="1" spans="1:8">
      <c r="A41" s="24">
        <v>40</v>
      </c>
      <c r="B41" s="25" t="s">
        <v>163</v>
      </c>
      <c r="C41" s="26" t="s">
        <v>168</v>
      </c>
      <c r="D41" s="27" t="s">
        <v>53</v>
      </c>
      <c r="E41" s="27" t="s">
        <v>169</v>
      </c>
      <c r="F41" s="28" t="s">
        <v>170</v>
      </c>
      <c r="G41" s="28" t="s">
        <v>171</v>
      </c>
      <c r="H41" s="28" t="s">
        <v>14</v>
      </c>
    </row>
    <row r="42" s="13" customFormat="1" ht="24" hidden="1" spans="1:8">
      <c r="A42" s="24">
        <v>41</v>
      </c>
      <c r="B42" s="25" t="s">
        <v>163</v>
      </c>
      <c r="C42" s="26" t="s">
        <v>172</v>
      </c>
      <c r="D42" s="27" t="s">
        <v>48</v>
      </c>
      <c r="E42" s="27" t="s">
        <v>166</v>
      </c>
      <c r="F42" s="28" t="s">
        <v>173</v>
      </c>
      <c r="G42" s="28" t="s">
        <v>174</v>
      </c>
      <c r="H42" s="28" t="s">
        <v>14</v>
      </c>
    </row>
    <row r="43" s="13" customFormat="1" ht="24" hidden="1" spans="1:8">
      <c r="A43" s="24">
        <v>42</v>
      </c>
      <c r="B43" s="25" t="s">
        <v>163</v>
      </c>
      <c r="C43" s="26" t="s">
        <v>175</v>
      </c>
      <c r="D43" s="27" t="s">
        <v>10</v>
      </c>
      <c r="E43" s="27" t="s">
        <v>176</v>
      </c>
      <c r="F43" s="28" t="s">
        <v>177</v>
      </c>
      <c r="G43" s="28" t="s">
        <v>178</v>
      </c>
      <c r="H43" s="28" t="s">
        <v>14</v>
      </c>
    </row>
    <row r="44" s="13" customFormat="1" ht="24" hidden="1" spans="1:8">
      <c r="A44" s="24">
        <v>43</v>
      </c>
      <c r="B44" s="25" t="s">
        <v>163</v>
      </c>
      <c r="C44" s="26" t="s">
        <v>179</v>
      </c>
      <c r="D44" s="27" t="s">
        <v>180</v>
      </c>
      <c r="E44" s="27" t="s">
        <v>176</v>
      </c>
      <c r="F44" s="28" t="s">
        <v>181</v>
      </c>
      <c r="G44" s="31" t="s">
        <v>182</v>
      </c>
      <c r="H44" s="28" t="s">
        <v>14</v>
      </c>
    </row>
    <row r="45" s="13" customFormat="1" ht="24" hidden="1" spans="1:8">
      <c r="A45" s="24">
        <v>44</v>
      </c>
      <c r="B45" s="25" t="s">
        <v>163</v>
      </c>
      <c r="C45" s="26" t="s">
        <v>183</v>
      </c>
      <c r="D45" s="27" t="s">
        <v>10</v>
      </c>
      <c r="E45" s="27" t="s">
        <v>177</v>
      </c>
      <c r="F45" s="28" t="s">
        <v>184</v>
      </c>
      <c r="G45" s="28" t="s">
        <v>185</v>
      </c>
      <c r="H45" s="28" t="s">
        <v>14</v>
      </c>
    </row>
    <row r="46" s="13" customFormat="1" ht="24" hidden="1" spans="1:8">
      <c r="A46" s="24">
        <v>45</v>
      </c>
      <c r="B46" s="25" t="s">
        <v>163</v>
      </c>
      <c r="C46" s="26" t="s">
        <v>186</v>
      </c>
      <c r="D46" s="27" t="s">
        <v>10</v>
      </c>
      <c r="E46" s="27" t="s">
        <v>187</v>
      </c>
      <c r="F46" s="28" t="s">
        <v>188</v>
      </c>
      <c r="G46" s="28" t="s">
        <v>189</v>
      </c>
      <c r="H46" s="28" t="s">
        <v>14</v>
      </c>
    </row>
    <row r="47" s="13" customFormat="1" hidden="1" spans="1:8">
      <c r="A47" s="24">
        <v>46</v>
      </c>
      <c r="B47" s="25" t="s">
        <v>163</v>
      </c>
      <c r="C47" s="26" t="s">
        <v>190</v>
      </c>
      <c r="D47" s="27" t="s">
        <v>71</v>
      </c>
      <c r="E47" s="27" t="s">
        <v>191</v>
      </c>
      <c r="F47" s="28" t="s">
        <v>192</v>
      </c>
      <c r="G47" s="28" t="s">
        <v>193</v>
      </c>
      <c r="H47" s="28" t="s">
        <v>14</v>
      </c>
    </row>
    <row r="48" s="13" customFormat="1" hidden="1" spans="1:8">
      <c r="A48" s="24">
        <v>47</v>
      </c>
      <c r="B48" s="25" t="s">
        <v>194</v>
      </c>
      <c r="C48" s="26" t="s">
        <v>195</v>
      </c>
      <c r="D48" s="27" t="s">
        <v>88</v>
      </c>
      <c r="E48" s="27" t="s">
        <v>196</v>
      </c>
      <c r="F48" s="28" t="s">
        <v>197</v>
      </c>
      <c r="G48" s="28" t="s">
        <v>198</v>
      </c>
      <c r="H48" s="28" t="s">
        <v>14</v>
      </c>
    </row>
    <row r="49" s="13" customFormat="1" hidden="1" spans="1:8">
      <c r="A49" s="24">
        <v>48</v>
      </c>
      <c r="B49" s="25" t="s">
        <v>199</v>
      </c>
      <c r="C49" s="26" t="s">
        <v>200</v>
      </c>
      <c r="D49" s="27" t="s">
        <v>48</v>
      </c>
      <c r="E49" s="27" t="s">
        <v>201</v>
      </c>
      <c r="F49" s="28" t="s">
        <v>202</v>
      </c>
      <c r="G49" s="28" t="s">
        <v>203</v>
      </c>
      <c r="H49" s="28" t="s">
        <v>14</v>
      </c>
    </row>
    <row r="50" s="13" customFormat="1" hidden="1" spans="1:8">
      <c r="A50" s="24">
        <v>49</v>
      </c>
      <c r="B50" s="25" t="s">
        <v>204</v>
      </c>
      <c r="C50" s="26" t="s">
        <v>205</v>
      </c>
      <c r="D50" s="27" t="s">
        <v>20</v>
      </c>
      <c r="E50" s="27" t="s">
        <v>206</v>
      </c>
      <c r="F50" s="28" t="s">
        <v>207</v>
      </c>
      <c r="G50" s="28" t="s">
        <v>208</v>
      </c>
      <c r="H50" s="28" t="s">
        <v>14</v>
      </c>
    </row>
    <row r="51" s="13" customFormat="1" hidden="1" spans="1:8">
      <c r="A51" s="24">
        <v>50</v>
      </c>
      <c r="B51" s="25" t="s">
        <v>204</v>
      </c>
      <c r="C51" s="26" t="s">
        <v>209</v>
      </c>
      <c r="D51" s="27" t="s">
        <v>20</v>
      </c>
      <c r="E51" s="27" t="s">
        <v>210</v>
      </c>
      <c r="F51" s="28" t="s">
        <v>211</v>
      </c>
      <c r="G51" s="28" t="s">
        <v>212</v>
      </c>
      <c r="H51" s="28" t="s">
        <v>14</v>
      </c>
    </row>
    <row r="52" s="14" customFormat="1" ht="24" spans="1:8">
      <c r="A52" s="24">
        <v>51</v>
      </c>
      <c r="B52" s="25" t="s">
        <v>8</v>
      </c>
      <c r="C52" s="26" t="s">
        <v>213</v>
      </c>
      <c r="D52" s="27" t="s">
        <v>25</v>
      </c>
      <c r="E52" s="27" t="s">
        <v>214</v>
      </c>
      <c r="F52" s="28" t="s">
        <v>215</v>
      </c>
      <c r="G52" s="28" t="s">
        <v>216</v>
      </c>
      <c r="H52" s="28" t="s">
        <v>217</v>
      </c>
    </row>
    <row r="53" s="14" customFormat="1" ht="24" spans="1:8">
      <c r="A53" s="24">
        <v>52</v>
      </c>
      <c r="B53" s="25" t="s">
        <v>8</v>
      </c>
      <c r="C53" s="26" t="s">
        <v>218</v>
      </c>
      <c r="D53" s="27" t="s">
        <v>25</v>
      </c>
      <c r="E53" s="27" t="s">
        <v>219</v>
      </c>
      <c r="F53" s="28" t="s">
        <v>220</v>
      </c>
      <c r="G53" s="28" t="s">
        <v>221</v>
      </c>
      <c r="H53" s="28" t="s">
        <v>217</v>
      </c>
    </row>
    <row r="54" s="14" customFormat="1" ht="24" spans="1:8">
      <c r="A54" s="24">
        <v>53</v>
      </c>
      <c r="B54" s="25" t="s">
        <v>222</v>
      </c>
      <c r="C54" s="26" t="s">
        <v>223</v>
      </c>
      <c r="D54" s="27" t="s">
        <v>25</v>
      </c>
      <c r="E54" s="27" t="s">
        <v>214</v>
      </c>
      <c r="F54" s="28" t="s">
        <v>224</v>
      </c>
      <c r="G54" s="28" t="s">
        <v>225</v>
      </c>
      <c r="H54" s="28" t="s">
        <v>217</v>
      </c>
    </row>
    <row r="55" s="14" customFormat="1" ht="24" spans="1:8">
      <c r="A55" s="24">
        <v>54</v>
      </c>
      <c r="B55" s="25" t="s">
        <v>8</v>
      </c>
      <c r="C55" s="26" t="s">
        <v>226</v>
      </c>
      <c r="D55" s="27" t="s">
        <v>20</v>
      </c>
      <c r="E55" s="27" t="s">
        <v>16</v>
      </c>
      <c r="F55" s="28" t="s">
        <v>227</v>
      </c>
      <c r="G55" s="28" t="s">
        <v>228</v>
      </c>
      <c r="H55" s="28" t="s">
        <v>217</v>
      </c>
    </row>
    <row r="56" s="14" customFormat="1" ht="14.25" spans="1:8">
      <c r="A56" s="24">
        <v>55</v>
      </c>
      <c r="B56" s="25" t="s">
        <v>8</v>
      </c>
      <c r="C56" s="26" t="s">
        <v>229</v>
      </c>
      <c r="D56" s="27" t="s">
        <v>25</v>
      </c>
      <c r="E56" s="27" t="s">
        <v>214</v>
      </c>
      <c r="F56" s="28" t="s">
        <v>230</v>
      </c>
      <c r="G56" s="28" t="s">
        <v>231</v>
      </c>
      <c r="H56" s="28" t="s">
        <v>217</v>
      </c>
    </row>
    <row r="57" s="14" customFormat="1" ht="14.25" spans="1:8">
      <c r="A57" s="24">
        <v>56</v>
      </c>
      <c r="B57" s="25" t="s">
        <v>8</v>
      </c>
      <c r="C57" s="26" t="s">
        <v>232</v>
      </c>
      <c r="D57" s="27" t="s">
        <v>37</v>
      </c>
      <c r="E57" s="27" t="s">
        <v>12</v>
      </c>
      <c r="F57" s="28" t="s">
        <v>233</v>
      </c>
      <c r="G57" s="28" t="s">
        <v>234</v>
      </c>
      <c r="H57" s="28" t="s">
        <v>217</v>
      </c>
    </row>
    <row r="58" s="14" customFormat="1" ht="14.25" spans="1:8">
      <c r="A58" s="24">
        <v>57</v>
      </c>
      <c r="B58" s="25" t="s">
        <v>8</v>
      </c>
      <c r="C58" s="26" t="s">
        <v>235</v>
      </c>
      <c r="D58" s="27" t="s">
        <v>236</v>
      </c>
      <c r="E58" s="27" t="s">
        <v>12</v>
      </c>
      <c r="F58" s="28" t="s">
        <v>237</v>
      </c>
      <c r="G58" s="28" t="s">
        <v>238</v>
      </c>
      <c r="H58" s="28" t="s">
        <v>217</v>
      </c>
    </row>
    <row r="59" s="14" customFormat="1" ht="14.25" spans="1:8">
      <c r="A59" s="24">
        <v>58</v>
      </c>
      <c r="B59" s="25" t="s">
        <v>8</v>
      </c>
      <c r="C59" s="26" t="s">
        <v>239</v>
      </c>
      <c r="D59" s="27" t="s">
        <v>25</v>
      </c>
      <c r="E59" s="27" t="s">
        <v>219</v>
      </c>
      <c r="F59" s="28" t="s">
        <v>240</v>
      </c>
      <c r="G59" s="28" t="s">
        <v>241</v>
      </c>
      <c r="H59" s="28" t="s">
        <v>217</v>
      </c>
    </row>
    <row r="60" s="14" customFormat="1" ht="24" spans="1:8">
      <c r="A60" s="24">
        <v>59</v>
      </c>
      <c r="B60" s="25" t="s">
        <v>8</v>
      </c>
      <c r="C60" s="26" t="s">
        <v>242</v>
      </c>
      <c r="D60" s="27" t="s">
        <v>25</v>
      </c>
      <c r="E60" s="27" t="s">
        <v>12</v>
      </c>
      <c r="F60" s="28" t="s">
        <v>243</v>
      </c>
      <c r="G60" s="28" t="s">
        <v>244</v>
      </c>
      <c r="H60" s="28" t="s">
        <v>217</v>
      </c>
    </row>
    <row r="61" s="14" customFormat="1" ht="14.25" spans="1:8">
      <c r="A61" s="24">
        <v>60</v>
      </c>
      <c r="B61" s="25" t="s">
        <v>8</v>
      </c>
      <c r="C61" s="26" t="s">
        <v>245</v>
      </c>
      <c r="D61" s="27" t="s">
        <v>71</v>
      </c>
      <c r="E61" s="27" t="s">
        <v>12</v>
      </c>
      <c r="F61" s="28" t="s">
        <v>246</v>
      </c>
      <c r="G61" s="28" t="s">
        <v>247</v>
      </c>
      <c r="H61" s="28" t="s">
        <v>217</v>
      </c>
    </row>
    <row r="62" s="14" customFormat="1" ht="14.25" spans="1:8">
      <c r="A62" s="24">
        <v>61</v>
      </c>
      <c r="B62" s="25" t="s">
        <v>8</v>
      </c>
      <c r="C62" s="26" t="s">
        <v>248</v>
      </c>
      <c r="D62" s="27" t="s">
        <v>97</v>
      </c>
      <c r="E62" s="27" t="s">
        <v>249</v>
      </c>
      <c r="F62" s="28" t="s">
        <v>250</v>
      </c>
      <c r="G62" s="28" t="s">
        <v>251</v>
      </c>
      <c r="H62" s="28" t="s">
        <v>217</v>
      </c>
    </row>
    <row r="63" s="14" customFormat="1" ht="14.25" spans="1:8">
      <c r="A63" s="24">
        <v>62</v>
      </c>
      <c r="B63" s="25" t="s">
        <v>8</v>
      </c>
      <c r="C63" s="26" t="s">
        <v>252</v>
      </c>
      <c r="D63" s="27" t="s">
        <v>20</v>
      </c>
      <c r="E63" s="27" t="s">
        <v>11</v>
      </c>
      <c r="F63" s="28" t="s">
        <v>253</v>
      </c>
      <c r="G63" s="28" t="s">
        <v>254</v>
      </c>
      <c r="H63" s="28" t="s">
        <v>217</v>
      </c>
    </row>
    <row r="64" s="14" customFormat="1" ht="14.25" spans="1:8">
      <c r="A64" s="32">
        <v>63</v>
      </c>
      <c r="B64" s="33" t="s">
        <v>8</v>
      </c>
      <c r="C64" s="34" t="s">
        <v>255</v>
      </c>
      <c r="D64" s="35" t="s">
        <v>53</v>
      </c>
      <c r="E64" s="35" t="s">
        <v>26</v>
      </c>
      <c r="F64" s="36" t="s">
        <v>256</v>
      </c>
      <c r="G64" s="36" t="s">
        <v>256</v>
      </c>
      <c r="H64" s="36" t="s">
        <v>217</v>
      </c>
    </row>
    <row r="65" s="14" customFormat="1" ht="14.25" spans="1:8">
      <c r="A65" s="24">
        <v>64</v>
      </c>
      <c r="B65" s="25" t="s">
        <v>8</v>
      </c>
      <c r="C65" s="26" t="s">
        <v>257</v>
      </c>
      <c r="D65" s="27" t="s">
        <v>97</v>
      </c>
      <c r="E65" s="27" t="s">
        <v>16</v>
      </c>
      <c r="F65" s="28" t="s">
        <v>258</v>
      </c>
      <c r="G65" s="28" t="s">
        <v>259</v>
      </c>
      <c r="H65" s="28" t="s">
        <v>217</v>
      </c>
    </row>
    <row r="66" s="14" customFormat="1" ht="13" customHeight="1" spans="1:8">
      <c r="A66" s="24">
        <v>65</v>
      </c>
      <c r="B66" s="25" t="s">
        <v>8</v>
      </c>
      <c r="C66" s="26" t="s">
        <v>260</v>
      </c>
      <c r="D66" s="27" t="s">
        <v>25</v>
      </c>
      <c r="E66" s="27" t="s">
        <v>261</v>
      </c>
      <c r="F66" s="28" t="s">
        <v>262</v>
      </c>
      <c r="G66" s="28" t="s">
        <v>263</v>
      </c>
      <c r="H66" s="28" t="s">
        <v>217</v>
      </c>
    </row>
    <row r="67" s="15" customFormat="1" ht="14.25" spans="1:8">
      <c r="A67" s="24">
        <v>66</v>
      </c>
      <c r="B67" s="25" t="s">
        <v>8</v>
      </c>
      <c r="C67" s="26" t="s">
        <v>264</v>
      </c>
      <c r="D67" s="25" t="s">
        <v>10</v>
      </c>
      <c r="E67" s="27" t="s">
        <v>11</v>
      </c>
      <c r="F67" s="28" t="s">
        <v>265</v>
      </c>
      <c r="G67" s="28" t="s">
        <v>266</v>
      </c>
      <c r="H67" s="28" t="s">
        <v>217</v>
      </c>
    </row>
    <row r="68" s="14" customFormat="1" ht="14.25" hidden="1" spans="1:8">
      <c r="A68" s="24">
        <v>67</v>
      </c>
      <c r="B68" s="25" t="s">
        <v>46</v>
      </c>
      <c r="C68" s="26" t="s">
        <v>267</v>
      </c>
      <c r="D68" s="27" t="s">
        <v>58</v>
      </c>
      <c r="E68" s="27" t="s">
        <v>268</v>
      </c>
      <c r="F68" s="28" t="s">
        <v>269</v>
      </c>
      <c r="G68" s="28" t="s">
        <v>270</v>
      </c>
      <c r="H68" s="28" t="s">
        <v>217</v>
      </c>
    </row>
    <row r="69" s="14" customFormat="1" ht="24" hidden="1" spans="1:8">
      <c r="A69" s="24">
        <v>68</v>
      </c>
      <c r="B69" s="25" t="s">
        <v>46</v>
      </c>
      <c r="C69" s="26" t="s">
        <v>271</v>
      </c>
      <c r="D69" s="27" t="s">
        <v>10</v>
      </c>
      <c r="E69" s="27" t="s">
        <v>272</v>
      </c>
      <c r="F69" s="28" t="s">
        <v>273</v>
      </c>
      <c r="G69" s="28" t="s">
        <v>274</v>
      </c>
      <c r="H69" s="28" t="s">
        <v>217</v>
      </c>
    </row>
    <row r="70" s="14" customFormat="1" ht="24" hidden="1" spans="1:8">
      <c r="A70" s="24">
        <v>69</v>
      </c>
      <c r="B70" s="25" t="s">
        <v>46</v>
      </c>
      <c r="C70" s="26" t="s">
        <v>275</v>
      </c>
      <c r="D70" s="27" t="s">
        <v>10</v>
      </c>
      <c r="E70" s="27" t="s">
        <v>272</v>
      </c>
      <c r="F70" s="28" t="s">
        <v>276</v>
      </c>
      <c r="G70" s="28" t="s">
        <v>277</v>
      </c>
      <c r="H70" s="28" t="s">
        <v>217</v>
      </c>
    </row>
    <row r="71" s="14" customFormat="1" ht="14.25" hidden="1" spans="1:8">
      <c r="A71" s="24">
        <v>70</v>
      </c>
      <c r="B71" s="25" t="s">
        <v>46</v>
      </c>
      <c r="C71" s="26" t="s">
        <v>278</v>
      </c>
      <c r="D71" s="27" t="s">
        <v>20</v>
      </c>
      <c r="E71" s="27" t="s">
        <v>279</v>
      </c>
      <c r="F71" s="28" t="s">
        <v>280</v>
      </c>
      <c r="G71" s="28" t="s">
        <v>281</v>
      </c>
      <c r="H71" s="28" t="s">
        <v>217</v>
      </c>
    </row>
    <row r="72" s="14" customFormat="1" ht="14.25" hidden="1" spans="1:8">
      <c r="A72" s="24">
        <v>71</v>
      </c>
      <c r="B72" s="25" t="s">
        <v>46</v>
      </c>
      <c r="C72" s="26" t="s">
        <v>282</v>
      </c>
      <c r="D72" s="27" t="s">
        <v>48</v>
      </c>
      <c r="E72" s="27" t="s">
        <v>279</v>
      </c>
      <c r="F72" s="28" t="s">
        <v>283</v>
      </c>
      <c r="G72" s="28" t="s">
        <v>284</v>
      </c>
      <c r="H72" s="28" t="s">
        <v>217</v>
      </c>
    </row>
    <row r="73" s="14" customFormat="1" ht="14.25" hidden="1" spans="1:8">
      <c r="A73" s="24">
        <v>72</v>
      </c>
      <c r="B73" s="25" t="s">
        <v>46</v>
      </c>
      <c r="C73" s="26" t="s">
        <v>285</v>
      </c>
      <c r="D73" s="27" t="s">
        <v>71</v>
      </c>
      <c r="E73" s="27" t="s">
        <v>279</v>
      </c>
      <c r="F73" s="28" t="s">
        <v>286</v>
      </c>
      <c r="G73" s="28" t="s">
        <v>287</v>
      </c>
      <c r="H73" s="28" t="s">
        <v>217</v>
      </c>
    </row>
    <row r="74" s="14" customFormat="1" ht="24" hidden="1" spans="1:8">
      <c r="A74" s="24">
        <v>73</v>
      </c>
      <c r="B74" s="25" t="s">
        <v>46</v>
      </c>
      <c r="C74" s="26" t="s">
        <v>288</v>
      </c>
      <c r="D74" s="27" t="s">
        <v>236</v>
      </c>
      <c r="E74" s="27" t="s">
        <v>289</v>
      </c>
      <c r="F74" s="28" t="s">
        <v>290</v>
      </c>
      <c r="G74" s="28" t="s">
        <v>291</v>
      </c>
      <c r="H74" s="28" t="s">
        <v>217</v>
      </c>
    </row>
    <row r="75" s="14" customFormat="1" ht="14.25" hidden="1" spans="1:8">
      <c r="A75" s="24">
        <v>74</v>
      </c>
      <c r="B75" s="25" t="s">
        <v>46</v>
      </c>
      <c r="C75" s="26" t="s">
        <v>292</v>
      </c>
      <c r="D75" s="27" t="s">
        <v>88</v>
      </c>
      <c r="E75" s="27" t="s">
        <v>72</v>
      </c>
      <c r="F75" s="28" t="s">
        <v>73</v>
      </c>
      <c r="G75" s="28" t="s">
        <v>293</v>
      </c>
      <c r="H75" s="28" t="s">
        <v>217</v>
      </c>
    </row>
    <row r="76" s="14" customFormat="1" ht="24" hidden="1" spans="1:8">
      <c r="A76" s="24">
        <v>75</v>
      </c>
      <c r="B76" s="25" t="s">
        <v>46</v>
      </c>
      <c r="C76" s="26" t="s">
        <v>294</v>
      </c>
      <c r="D76" s="27" t="s">
        <v>25</v>
      </c>
      <c r="E76" s="27" t="s">
        <v>279</v>
      </c>
      <c r="F76" s="28" t="s">
        <v>295</v>
      </c>
      <c r="G76" s="28" t="s">
        <v>296</v>
      </c>
      <c r="H76" s="28" t="s">
        <v>217</v>
      </c>
    </row>
    <row r="77" s="14" customFormat="1" ht="14.25" hidden="1" spans="1:8">
      <c r="A77" s="24">
        <v>76</v>
      </c>
      <c r="B77" s="25" t="s">
        <v>46</v>
      </c>
      <c r="C77" s="26" t="s">
        <v>297</v>
      </c>
      <c r="D77" s="27" t="s">
        <v>180</v>
      </c>
      <c r="E77" s="27" t="s">
        <v>54</v>
      </c>
      <c r="F77" s="28" t="s">
        <v>298</v>
      </c>
      <c r="G77" s="28" t="s">
        <v>299</v>
      </c>
      <c r="H77" s="28" t="s">
        <v>217</v>
      </c>
    </row>
    <row r="78" s="14" customFormat="1" ht="14.25" hidden="1" spans="1:8">
      <c r="A78" s="24">
        <v>77</v>
      </c>
      <c r="B78" s="25" t="s">
        <v>46</v>
      </c>
      <c r="C78" s="26" t="s">
        <v>300</v>
      </c>
      <c r="D78" s="27" t="s">
        <v>180</v>
      </c>
      <c r="E78" s="27" t="s">
        <v>54</v>
      </c>
      <c r="F78" s="28" t="s">
        <v>301</v>
      </c>
      <c r="G78" s="28" t="s">
        <v>302</v>
      </c>
      <c r="H78" s="28" t="s">
        <v>217</v>
      </c>
    </row>
    <row r="79" s="14" customFormat="1" ht="14.25" hidden="1" spans="1:8">
      <c r="A79" s="24">
        <v>78</v>
      </c>
      <c r="B79" s="25" t="s">
        <v>46</v>
      </c>
      <c r="C79" s="26" t="s">
        <v>303</v>
      </c>
      <c r="D79" s="27" t="s">
        <v>58</v>
      </c>
      <c r="E79" s="27" t="s">
        <v>268</v>
      </c>
      <c r="F79" s="28" t="s">
        <v>304</v>
      </c>
      <c r="G79" s="28" t="s">
        <v>305</v>
      </c>
      <c r="H79" s="28" t="s">
        <v>217</v>
      </c>
    </row>
    <row r="80" s="14" customFormat="1" ht="24" hidden="1" spans="1:8">
      <c r="A80" s="24">
        <v>79</v>
      </c>
      <c r="B80" s="25" t="s">
        <v>46</v>
      </c>
      <c r="C80" s="26" t="s">
        <v>306</v>
      </c>
      <c r="D80" s="27" t="s">
        <v>236</v>
      </c>
      <c r="E80" s="27" t="s">
        <v>279</v>
      </c>
      <c r="F80" s="28" t="s">
        <v>307</v>
      </c>
      <c r="G80" s="28" t="s">
        <v>308</v>
      </c>
      <c r="H80" s="28" t="s">
        <v>217</v>
      </c>
    </row>
    <row r="81" s="14" customFormat="1" ht="14.25" hidden="1" spans="1:8">
      <c r="A81" s="24">
        <v>80</v>
      </c>
      <c r="B81" s="25" t="s">
        <v>46</v>
      </c>
      <c r="C81" s="26" t="s">
        <v>309</v>
      </c>
      <c r="D81" s="27" t="s">
        <v>25</v>
      </c>
      <c r="E81" s="27" t="s">
        <v>310</v>
      </c>
      <c r="F81" s="28" t="s">
        <v>311</v>
      </c>
      <c r="G81" s="28" t="s">
        <v>312</v>
      </c>
      <c r="H81" s="28" t="s">
        <v>217</v>
      </c>
    </row>
    <row r="82" s="14" customFormat="1" ht="24" hidden="1" spans="1:8">
      <c r="A82" s="24">
        <v>81</v>
      </c>
      <c r="B82" s="25" t="s">
        <v>46</v>
      </c>
      <c r="C82" s="26" t="s">
        <v>313</v>
      </c>
      <c r="D82" s="27" t="s">
        <v>25</v>
      </c>
      <c r="E82" s="27" t="s">
        <v>73</v>
      </c>
      <c r="F82" s="28" t="s">
        <v>314</v>
      </c>
      <c r="G82" s="28" t="s">
        <v>315</v>
      </c>
      <c r="H82" s="28" t="s">
        <v>217</v>
      </c>
    </row>
    <row r="83" s="14" customFormat="1" ht="24" hidden="1" spans="1:8">
      <c r="A83" s="24">
        <v>82</v>
      </c>
      <c r="B83" s="25" t="s">
        <v>46</v>
      </c>
      <c r="C83" s="26" t="s">
        <v>316</v>
      </c>
      <c r="D83" s="27" t="s">
        <v>48</v>
      </c>
      <c r="E83" s="27" t="s">
        <v>279</v>
      </c>
      <c r="F83" s="28" t="s">
        <v>317</v>
      </c>
      <c r="G83" s="28" t="s">
        <v>318</v>
      </c>
      <c r="H83" s="28" t="s">
        <v>217</v>
      </c>
    </row>
    <row r="84" s="14" customFormat="1" ht="14.25" hidden="1" spans="1:8">
      <c r="A84" s="24">
        <v>83</v>
      </c>
      <c r="B84" s="25" t="s">
        <v>46</v>
      </c>
      <c r="C84" s="26" t="s">
        <v>319</v>
      </c>
      <c r="D84" s="27" t="s">
        <v>58</v>
      </c>
      <c r="E84" s="27" t="s">
        <v>73</v>
      </c>
      <c r="F84" s="28" t="s">
        <v>320</v>
      </c>
      <c r="G84" s="28" t="s">
        <v>321</v>
      </c>
      <c r="H84" s="28" t="s">
        <v>217</v>
      </c>
    </row>
    <row r="85" s="14" customFormat="1" ht="14.25" hidden="1" spans="1:8">
      <c r="A85" s="24">
        <v>84</v>
      </c>
      <c r="B85" s="25" t="s">
        <v>46</v>
      </c>
      <c r="C85" s="26" t="s">
        <v>322</v>
      </c>
      <c r="D85" s="27" t="s">
        <v>58</v>
      </c>
      <c r="E85" s="27" t="s">
        <v>50</v>
      </c>
      <c r="F85" s="28" t="s">
        <v>323</v>
      </c>
      <c r="G85" s="28" t="s">
        <v>324</v>
      </c>
      <c r="H85" s="28" t="s">
        <v>217</v>
      </c>
    </row>
    <row r="86" s="14" customFormat="1" ht="24" hidden="1" spans="1:8">
      <c r="A86" s="24">
        <v>85</v>
      </c>
      <c r="B86" s="25" t="s">
        <v>46</v>
      </c>
      <c r="C86" s="26" t="s">
        <v>325</v>
      </c>
      <c r="D86" s="27" t="s">
        <v>58</v>
      </c>
      <c r="E86" s="27" t="s">
        <v>326</v>
      </c>
      <c r="F86" s="28" t="s">
        <v>327</v>
      </c>
      <c r="G86" s="28" t="s">
        <v>328</v>
      </c>
      <c r="H86" s="28" t="s">
        <v>217</v>
      </c>
    </row>
    <row r="87" s="14" customFormat="1" ht="24" hidden="1" spans="1:8">
      <c r="A87" s="24">
        <v>86</v>
      </c>
      <c r="B87" s="25" t="s">
        <v>46</v>
      </c>
      <c r="C87" s="26" t="s">
        <v>329</v>
      </c>
      <c r="D87" s="27" t="s">
        <v>25</v>
      </c>
      <c r="E87" s="27" t="s">
        <v>326</v>
      </c>
      <c r="F87" s="28" t="s">
        <v>330</v>
      </c>
      <c r="G87" s="28" t="s">
        <v>331</v>
      </c>
      <c r="H87" s="28" t="s">
        <v>217</v>
      </c>
    </row>
    <row r="88" s="14" customFormat="1" ht="24" hidden="1" spans="1:8">
      <c r="A88" s="24">
        <v>87</v>
      </c>
      <c r="B88" s="25" t="s">
        <v>46</v>
      </c>
      <c r="C88" s="26" t="s">
        <v>332</v>
      </c>
      <c r="D88" s="27" t="s">
        <v>236</v>
      </c>
      <c r="E88" s="27" t="s">
        <v>279</v>
      </c>
      <c r="F88" s="28" t="s">
        <v>333</v>
      </c>
      <c r="G88" s="28" t="s">
        <v>334</v>
      </c>
      <c r="H88" s="28" t="s">
        <v>217</v>
      </c>
    </row>
    <row r="89" s="16" customFormat="1" ht="12" hidden="1" spans="1:8">
      <c r="A89" s="24">
        <v>88</v>
      </c>
      <c r="B89" s="25" t="s">
        <v>78</v>
      </c>
      <c r="C89" s="26" t="s">
        <v>335</v>
      </c>
      <c r="D89" s="27" t="s">
        <v>71</v>
      </c>
      <c r="E89" s="27" t="s">
        <v>336</v>
      </c>
      <c r="F89" s="28" t="s">
        <v>337</v>
      </c>
      <c r="G89" s="28" t="s">
        <v>338</v>
      </c>
      <c r="H89" s="28" t="s">
        <v>217</v>
      </c>
    </row>
    <row r="90" s="16" customFormat="1" ht="24" hidden="1" spans="1:8">
      <c r="A90" s="24">
        <v>89</v>
      </c>
      <c r="B90" s="25" t="s">
        <v>78</v>
      </c>
      <c r="C90" s="26" t="s">
        <v>339</v>
      </c>
      <c r="D90" s="27" t="s">
        <v>10</v>
      </c>
      <c r="E90" s="27" t="s">
        <v>340</v>
      </c>
      <c r="F90" s="28" t="s">
        <v>341</v>
      </c>
      <c r="G90" s="28" t="s">
        <v>342</v>
      </c>
      <c r="H90" s="28" t="s">
        <v>217</v>
      </c>
    </row>
    <row r="91" s="16" customFormat="1" ht="12" hidden="1" spans="1:8">
      <c r="A91" s="24">
        <v>90</v>
      </c>
      <c r="B91" s="25" t="s">
        <v>78</v>
      </c>
      <c r="C91" s="26" t="s">
        <v>343</v>
      </c>
      <c r="D91" s="27" t="s">
        <v>53</v>
      </c>
      <c r="E91" s="27" t="s">
        <v>344</v>
      </c>
      <c r="F91" s="28" t="s">
        <v>345</v>
      </c>
      <c r="G91" s="28" t="s">
        <v>346</v>
      </c>
      <c r="H91" s="28" t="s">
        <v>217</v>
      </c>
    </row>
    <row r="92" s="16" customFormat="1" ht="24" hidden="1" spans="1:8">
      <c r="A92" s="24">
        <v>91</v>
      </c>
      <c r="B92" s="25" t="s">
        <v>78</v>
      </c>
      <c r="C92" s="26" t="s">
        <v>347</v>
      </c>
      <c r="D92" s="27" t="s">
        <v>236</v>
      </c>
      <c r="E92" s="27" t="s">
        <v>84</v>
      </c>
      <c r="F92" s="28" t="s">
        <v>348</v>
      </c>
      <c r="G92" s="28" t="s">
        <v>349</v>
      </c>
      <c r="H92" s="28" t="s">
        <v>217</v>
      </c>
    </row>
    <row r="93" s="16" customFormat="1" ht="12" hidden="1" spans="1:8">
      <c r="A93" s="24">
        <v>92</v>
      </c>
      <c r="B93" s="25" t="s">
        <v>78</v>
      </c>
      <c r="C93" s="26" t="s">
        <v>350</v>
      </c>
      <c r="D93" s="27" t="s">
        <v>58</v>
      </c>
      <c r="E93" s="27" t="s">
        <v>340</v>
      </c>
      <c r="F93" s="28" t="s">
        <v>351</v>
      </c>
      <c r="G93" s="28" t="s">
        <v>352</v>
      </c>
      <c r="H93" s="28" t="s">
        <v>217</v>
      </c>
    </row>
    <row r="94" s="16" customFormat="1" ht="12" hidden="1" spans="1:8">
      <c r="A94" s="24">
        <v>93</v>
      </c>
      <c r="B94" s="25" t="s">
        <v>78</v>
      </c>
      <c r="C94" s="26" t="s">
        <v>353</v>
      </c>
      <c r="D94" s="27" t="s">
        <v>236</v>
      </c>
      <c r="E94" s="27" t="s">
        <v>344</v>
      </c>
      <c r="F94" s="28" t="s">
        <v>354</v>
      </c>
      <c r="G94" s="28" t="s">
        <v>355</v>
      </c>
      <c r="H94" s="28" t="s">
        <v>217</v>
      </c>
    </row>
    <row r="95" s="16" customFormat="1" ht="12" hidden="1" spans="1:8">
      <c r="A95" s="24">
        <v>94</v>
      </c>
      <c r="B95" s="25" t="s">
        <v>78</v>
      </c>
      <c r="C95" s="26" t="s">
        <v>356</v>
      </c>
      <c r="D95" s="27" t="s">
        <v>53</v>
      </c>
      <c r="E95" s="27" t="s">
        <v>344</v>
      </c>
      <c r="F95" s="28" t="s">
        <v>357</v>
      </c>
      <c r="G95" s="28" t="s">
        <v>358</v>
      </c>
      <c r="H95" s="28" t="s">
        <v>217</v>
      </c>
    </row>
    <row r="96" s="16" customFormat="1" ht="12" hidden="1" spans="1:8">
      <c r="A96" s="24">
        <v>95</v>
      </c>
      <c r="B96" s="25" t="s">
        <v>78</v>
      </c>
      <c r="C96" s="26" t="s">
        <v>359</v>
      </c>
      <c r="D96" s="27" t="s">
        <v>58</v>
      </c>
      <c r="E96" s="27" t="s">
        <v>336</v>
      </c>
      <c r="F96" s="28" t="s">
        <v>360</v>
      </c>
      <c r="G96" s="28" t="s">
        <v>361</v>
      </c>
      <c r="H96" s="28" t="s">
        <v>217</v>
      </c>
    </row>
    <row r="97" s="16" customFormat="1" ht="12" hidden="1" spans="1:8">
      <c r="A97" s="24">
        <v>96</v>
      </c>
      <c r="B97" s="25" t="s">
        <v>78</v>
      </c>
      <c r="C97" s="26" t="s">
        <v>362</v>
      </c>
      <c r="D97" s="27" t="s">
        <v>53</v>
      </c>
      <c r="E97" s="27" t="s">
        <v>344</v>
      </c>
      <c r="F97" s="28" t="s">
        <v>363</v>
      </c>
      <c r="G97" s="28" t="s">
        <v>364</v>
      </c>
      <c r="H97" s="28" t="s">
        <v>217</v>
      </c>
    </row>
    <row r="98" s="16" customFormat="1" ht="12" hidden="1" spans="1:8">
      <c r="A98" s="24">
        <v>97</v>
      </c>
      <c r="B98" s="25" t="s">
        <v>78</v>
      </c>
      <c r="C98" s="26" t="s">
        <v>365</v>
      </c>
      <c r="D98" s="27" t="s">
        <v>71</v>
      </c>
      <c r="E98" s="27" t="s">
        <v>84</v>
      </c>
      <c r="F98" s="28" t="s">
        <v>366</v>
      </c>
      <c r="G98" s="28" t="s">
        <v>367</v>
      </c>
      <c r="H98" s="28" t="s">
        <v>217</v>
      </c>
    </row>
    <row r="99" s="16" customFormat="1" ht="12" hidden="1" spans="1:8">
      <c r="A99" s="24">
        <v>98</v>
      </c>
      <c r="B99" s="25" t="s">
        <v>78</v>
      </c>
      <c r="C99" s="26" t="s">
        <v>368</v>
      </c>
      <c r="D99" s="27" t="s">
        <v>58</v>
      </c>
      <c r="E99" s="27" t="s">
        <v>89</v>
      </c>
      <c r="F99" s="28" t="s">
        <v>369</v>
      </c>
      <c r="G99" s="28" t="s">
        <v>370</v>
      </c>
      <c r="H99" s="28" t="s">
        <v>217</v>
      </c>
    </row>
    <row r="100" s="16" customFormat="1" ht="12" hidden="1" spans="1:8">
      <c r="A100" s="24">
        <v>99</v>
      </c>
      <c r="B100" s="25" t="s">
        <v>78</v>
      </c>
      <c r="C100" s="26" t="s">
        <v>371</v>
      </c>
      <c r="D100" s="27" t="s">
        <v>97</v>
      </c>
      <c r="E100" s="27" t="s">
        <v>89</v>
      </c>
      <c r="F100" s="28" t="s">
        <v>372</v>
      </c>
      <c r="G100" s="28" t="s">
        <v>373</v>
      </c>
      <c r="H100" s="28" t="s">
        <v>217</v>
      </c>
    </row>
    <row r="101" s="16" customFormat="1" ht="12" hidden="1" spans="1:8">
      <c r="A101" s="24">
        <v>100</v>
      </c>
      <c r="B101" s="25" t="s">
        <v>78</v>
      </c>
      <c r="C101" s="26" t="s">
        <v>374</v>
      </c>
      <c r="D101" s="27" t="s">
        <v>53</v>
      </c>
      <c r="E101" s="27" t="s">
        <v>336</v>
      </c>
      <c r="F101" s="28" t="s">
        <v>375</v>
      </c>
      <c r="G101" s="28" t="s">
        <v>376</v>
      </c>
      <c r="H101" s="28" t="s">
        <v>217</v>
      </c>
    </row>
    <row r="102" s="16" customFormat="1" ht="12" hidden="1" spans="1:8">
      <c r="A102" s="24">
        <v>101</v>
      </c>
      <c r="B102" s="25" t="s">
        <v>78</v>
      </c>
      <c r="C102" s="26" t="s">
        <v>377</v>
      </c>
      <c r="D102" s="27" t="s">
        <v>25</v>
      </c>
      <c r="E102" s="27" t="s">
        <v>336</v>
      </c>
      <c r="F102" s="28" t="s">
        <v>378</v>
      </c>
      <c r="G102" s="28" t="s">
        <v>379</v>
      </c>
      <c r="H102" s="28" t="s">
        <v>217</v>
      </c>
    </row>
    <row r="103" s="16" customFormat="1" ht="12" hidden="1" spans="1:8">
      <c r="A103" s="24">
        <v>102</v>
      </c>
      <c r="B103" s="25" t="s">
        <v>78</v>
      </c>
      <c r="C103" s="26" t="s">
        <v>380</v>
      </c>
      <c r="D103" s="27" t="s">
        <v>236</v>
      </c>
      <c r="E103" s="27" t="s">
        <v>340</v>
      </c>
      <c r="F103" s="28" t="s">
        <v>381</v>
      </c>
      <c r="G103" s="28" t="s">
        <v>382</v>
      </c>
      <c r="H103" s="28" t="s">
        <v>217</v>
      </c>
    </row>
    <row r="104" s="16" customFormat="1" ht="12" hidden="1" spans="1:8">
      <c r="A104" s="24">
        <v>103</v>
      </c>
      <c r="B104" s="25" t="s">
        <v>78</v>
      </c>
      <c r="C104" s="26" t="s">
        <v>383</v>
      </c>
      <c r="D104" s="27" t="s">
        <v>25</v>
      </c>
      <c r="E104" s="27" t="s">
        <v>336</v>
      </c>
      <c r="F104" s="28" t="s">
        <v>384</v>
      </c>
      <c r="G104" s="28" t="s">
        <v>385</v>
      </c>
      <c r="H104" s="28" t="s">
        <v>217</v>
      </c>
    </row>
    <row r="105" s="16" customFormat="1" ht="24" hidden="1" spans="1:8">
      <c r="A105" s="24">
        <v>104</v>
      </c>
      <c r="B105" s="25" t="s">
        <v>78</v>
      </c>
      <c r="C105" s="26" t="s">
        <v>386</v>
      </c>
      <c r="D105" s="27" t="s">
        <v>10</v>
      </c>
      <c r="E105" s="27" t="s">
        <v>84</v>
      </c>
      <c r="F105" s="28" t="s">
        <v>387</v>
      </c>
      <c r="G105" s="28" t="s">
        <v>388</v>
      </c>
      <c r="H105" s="28" t="s">
        <v>217</v>
      </c>
    </row>
    <row r="106" s="16" customFormat="1" ht="24" hidden="1" spans="1:8">
      <c r="A106" s="24">
        <v>105</v>
      </c>
      <c r="B106" s="25" t="s">
        <v>78</v>
      </c>
      <c r="C106" s="26" t="s">
        <v>389</v>
      </c>
      <c r="D106" s="27" t="s">
        <v>97</v>
      </c>
      <c r="E106" s="27" t="s">
        <v>84</v>
      </c>
      <c r="F106" s="28" t="s">
        <v>390</v>
      </c>
      <c r="G106" s="28" t="s">
        <v>391</v>
      </c>
      <c r="H106" s="28" t="s">
        <v>217</v>
      </c>
    </row>
    <row r="107" s="16" customFormat="1" ht="12" hidden="1" spans="1:8">
      <c r="A107" s="24">
        <v>106</v>
      </c>
      <c r="B107" s="25" t="s">
        <v>78</v>
      </c>
      <c r="C107" s="26" t="s">
        <v>392</v>
      </c>
      <c r="D107" s="27" t="s">
        <v>97</v>
      </c>
      <c r="E107" s="27" t="s">
        <v>84</v>
      </c>
      <c r="F107" s="28" t="s">
        <v>393</v>
      </c>
      <c r="G107" s="28" t="s">
        <v>394</v>
      </c>
      <c r="H107" s="28" t="s">
        <v>217</v>
      </c>
    </row>
    <row r="108" s="16" customFormat="1" ht="24" hidden="1" spans="1:8">
      <c r="A108" s="24">
        <v>107</v>
      </c>
      <c r="B108" s="25" t="s">
        <v>78</v>
      </c>
      <c r="C108" s="26" t="s">
        <v>392</v>
      </c>
      <c r="D108" s="27" t="s">
        <v>97</v>
      </c>
      <c r="E108" s="27" t="s">
        <v>84</v>
      </c>
      <c r="F108" s="28" t="s">
        <v>395</v>
      </c>
      <c r="G108" s="28" t="s">
        <v>396</v>
      </c>
      <c r="H108" s="28" t="s">
        <v>217</v>
      </c>
    </row>
    <row r="109" s="16" customFormat="1" ht="36" hidden="1" spans="1:8">
      <c r="A109" s="24">
        <v>108</v>
      </c>
      <c r="B109" s="25" t="s">
        <v>100</v>
      </c>
      <c r="C109" s="26" t="s">
        <v>397</v>
      </c>
      <c r="D109" s="27" t="s">
        <v>58</v>
      </c>
      <c r="E109" s="27" t="s">
        <v>106</v>
      </c>
      <c r="F109" s="28" t="s">
        <v>398</v>
      </c>
      <c r="G109" s="28" t="s">
        <v>399</v>
      </c>
      <c r="H109" s="28" t="s">
        <v>217</v>
      </c>
    </row>
    <row r="110" s="16" customFormat="1" ht="24" hidden="1" spans="1:8">
      <c r="A110" s="24">
        <v>109</v>
      </c>
      <c r="B110" s="25" t="s">
        <v>100</v>
      </c>
      <c r="C110" s="26" t="s">
        <v>400</v>
      </c>
      <c r="D110" s="27" t="s">
        <v>20</v>
      </c>
      <c r="E110" s="27" t="s">
        <v>106</v>
      </c>
      <c r="F110" s="28" t="s">
        <v>401</v>
      </c>
      <c r="G110" s="28" t="s">
        <v>402</v>
      </c>
      <c r="H110" s="28" t="s">
        <v>217</v>
      </c>
    </row>
    <row r="111" s="16" customFormat="1" ht="12" hidden="1" spans="1:8">
      <c r="A111" s="24">
        <v>110</v>
      </c>
      <c r="B111" s="25" t="s">
        <v>100</v>
      </c>
      <c r="C111" s="26" t="s">
        <v>403</v>
      </c>
      <c r="D111" s="27" t="s">
        <v>48</v>
      </c>
      <c r="E111" s="27" t="s">
        <v>404</v>
      </c>
      <c r="F111" s="28" t="s">
        <v>405</v>
      </c>
      <c r="G111" s="28" t="s">
        <v>406</v>
      </c>
      <c r="H111" s="28" t="s">
        <v>217</v>
      </c>
    </row>
    <row r="112" s="16" customFormat="1" ht="24" hidden="1" spans="1:8">
      <c r="A112" s="24">
        <v>111</v>
      </c>
      <c r="B112" s="25" t="s">
        <v>100</v>
      </c>
      <c r="C112" s="26" t="s">
        <v>407</v>
      </c>
      <c r="D112" s="27" t="s">
        <v>48</v>
      </c>
      <c r="E112" s="27" t="s">
        <v>408</v>
      </c>
      <c r="F112" s="28" t="s">
        <v>409</v>
      </c>
      <c r="G112" s="28" t="s">
        <v>410</v>
      </c>
      <c r="H112" s="28" t="s">
        <v>217</v>
      </c>
    </row>
    <row r="113" s="16" customFormat="1" ht="24" hidden="1" spans="1:8">
      <c r="A113" s="24">
        <v>112</v>
      </c>
      <c r="B113" s="25" t="s">
        <v>100</v>
      </c>
      <c r="C113" s="26" t="s">
        <v>411</v>
      </c>
      <c r="D113" s="27" t="s">
        <v>58</v>
      </c>
      <c r="E113" s="27" t="s">
        <v>412</v>
      </c>
      <c r="F113" s="28" t="s">
        <v>413</v>
      </c>
      <c r="G113" s="28" t="s">
        <v>414</v>
      </c>
      <c r="H113" s="28" t="s">
        <v>217</v>
      </c>
    </row>
    <row r="114" s="16" customFormat="1" ht="12" hidden="1" spans="1:8">
      <c r="A114" s="24">
        <v>113</v>
      </c>
      <c r="B114" s="25" t="s">
        <v>100</v>
      </c>
      <c r="C114" s="26" t="s">
        <v>415</v>
      </c>
      <c r="D114" s="27" t="s">
        <v>48</v>
      </c>
      <c r="E114" s="27" t="s">
        <v>416</v>
      </c>
      <c r="F114" s="28" t="s">
        <v>417</v>
      </c>
      <c r="G114" s="28" t="s">
        <v>418</v>
      </c>
      <c r="H114" s="28" t="s">
        <v>217</v>
      </c>
    </row>
    <row r="115" s="16" customFormat="1" ht="12" hidden="1" spans="1:8">
      <c r="A115" s="24">
        <v>114</v>
      </c>
      <c r="B115" s="25" t="s">
        <v>100</v>
      </c>
      <c r="C115" s="26" t="s">
        <v>419</v>
      </c>
      <c r="D115" s="27" t="s">
        <v>25</v>
      </c>
      <c r="E115" s="27" t="s">
        <v>114</v>
      </c>
      <c r="F115" s="28" t="s">
        <v>420</v>
      </c>
      <c r="G115" s="28" t="s">
        <v>421</v>
      </c>
      <c r="H115" s="28" t="s">
        <v>217</v>
      </c>
    </row>
    <row r="116" s="16" customFormat="1" ht="12" hidden="1" spans="1:8">
      <c r="A116" s="24">
        <v>115</v>
      </c>
      <c r="B116" s="25" t="s">
        <v>100</v>
      </c>
      <c r="C116" s="26" t="s">
        <v>422</v>
      </c>
      <c r="D116" s="27" t="s">
        <v>53</v>
      </c>
      <c r="E116" s="27" t="s">
        <v>114</v>
      </c>
      <c r="F116" s="28" t="s">
        <v>423</v>
      </c>
      <c r="G116" s="28" t="s">
        <v>424</v>
      </c>
      <c r="H116" s="28" t="s">
        <v>217</v>
      </c>
    </row>
    <row r="117" s="16" customFormat="1" ht="12" hidden="1" spans="1:8">
      <c r="A117" s="24">
        <v>116</v>
      </c>
      <c r="B117" s="25" t="s">
        <v>100</v>
      </c>
      <c r="C117" s="26" t="s">
        <v>425</v>
      </c>
      <c r="D117" s="27" t="s">
        <v>97</v>
      </c>
      <c r="E117" s="27" t="s">
        <v>114</v>
      </c>
      <c r="F117" s="28" t="s">
        <v>426</v>
      </c>
      <c r="G117" s="28" t="s">
        <v>427</v>
      </c>
      <c r="H117" s="28" t="s">
        <v>217</v>
      </c>
    </row>
    <row r="118" s="16" customFormat="1" ht="12" hidden="1" spans="1:8">
      <c r="A118" s="24">
        <v>117</v>
      </c>
      <c r="B118" s="25" t="s">
        <v>100</v>
      </c>
      <c r="C118" s="26" t="s">
        <v>428</v>
      </c>
      <c r="D118" s="27" t="s">
        <v>25</v>
      </c>
      <c r="E118" s="27" t="s">
        <v>114</v>
      </c>
      <c r="F118" s="28" t="s">
        <v>429</v>
      </c>
      <c r="G118" s="28" t="s">
        <v>430</v>
      </c>
      <c r="H118" s="28" t="s">
        <v>217</v>
      </c>
    </row>
    <row r="119" s="16" customFormat="1" ht="12" hidden="1" spans="1:8">
      <c r="A119" s="24">
        <v>118</v>
      </c>
      <c r="B119" s="25" t="s">
        <v>100</v>
      </c>
      <c r="C119" s="26" t="s">
        <v>431</v>
      </c>
      <c r="D119" s="27" t="s">
        <v>10</v>
      </c>
      <c r="E119" s="27" t="s">
        <v>114</v>
      </c>
      <c r="F119" s="28" t="s">
        <v>432</v>
      </c>
      <c r="G119" s="28" t="s">
        <v>433</v>
      </c>
      <c r="H119" s="28" t="s">
        <v>217</v>
      </c>
    </row>
    <row r="120" s="16" customFormat="1" ht="36" hidden="1" spans="1:8">
      <c r="A120" s="24">
        <v>119</v>
      </c>
      <c r="B120" s="25" t="s">
        <v>100</v>
      </c>
      <c r="C120" s="26" t="s">
        <v>434</v>
      </c>
      <c r="D120" s="27" t="s">
        <v>48</v>
      </c>
      <c r="E120" s="27" t="s">
        <v>114</v>
      </c>
      <c r="F120" s="28" t="s">
        <v>435</v>
      </c>
      <c r="G120" s="28" t="s">
        <v>436</v>
      </c>
      <c r="H120" s="28" t="s">
        <v>217</v>
      </c>
    </row>
    <row r="121" s="16" customFormat="1" ht="12" hidden="1" spans="1:8">
      <c r="A121" s="24">
        <v>120</v>
      </c>
      <c r="B121" s="25" t="s">
        <v>100</v>
      </c>
      <c r="C121" s="26" t="s">
        <v>437</v>
      </c>
      <c r="D121" s="27" t="s">
        <v>97</v>
      </c>
      <c r="E121" s="27" t="s">
        <v>114</v>
      </c>
      <c r="F121" s="28" t="s">
        <v>438</v>
      </c>
      <c r="G121" s="28" t="s">
        <v>439</v>
      </c>
      <c r="H121" s="28" t="s">
        <v>217</v>
      </c>
    </row>
    <row r="122" s="16" customFormat="1" ht="12" hidden="1" spans="1:8">
      <c r="A122" s="24">
        <v>121</v>
      </c>
      <c r="B122" s="25" t="s">
        <v>100</v>
      </c>
      <c r="C122" s="26" t="s">
        <v>440</v>
      </c>
      <c r="D122" s="27" t="s">
        <v>25</v>
      </c>
      <c r="E122" s="27" t="s">
        <v>441</v>
      </c>
      <c r="F122" s="28" t="s">
        <v>442</v>
      </c>
      <c r="G122" s="28" t="s">
        <v>443</v>
      </c>
      <c r="H122" s="28" t="s">
        <v>217</v>
      </c>
    </row>
    <row r="123" s="16" customFormat="1" ht="36" hidden="1" spans="1:8">
      <c r="A123" s="24">
        <v>122</v>
      </c>
      <c r="B123" s="25" t="s">
        <v>100</v>
      </c>
      <c r="C123" s="26" t="s">
        <v>444</v>
      </c>
      <c r="D123" s="27" t="s">
        <v>20</v>
      </c>
      <c r="E123" s="27" t="s">
        <v>114</v>
      </c>
      <c r="F123" s="28" t="s">
        <v>445</v>
      </c>
      <c r="G123" s="28" t="s">
        <v>446</v>
      </c>
      <c r="H123" s="28" t="s">
        <v>217</v>
      </c>
    </row>
    <row r="124" s="16" customFormat="1" ht="24" hidden="1" spans="1:8">
      <c r="A124" s="24">
        <v>123</v>
      </c>
      <c r="B124" s="25" t="s">
        <v>100</v>
      </c>
      <c r="C124" s="26" t="s">
        <v>447</v>
      </c>
      <c r="D124" s="27" t="s">
        <v>97</v>
      </c>
      <c r="E124" s="27" t="s">
        <v>114</v>
      </c>
      <c r="F124" s="28" t="s">
        <v>448</v>
      </c>
      <c r="G124" s="28" t="s">
        <v>449</v>
      </c>
      <c r="H124" s="28" t="s">
        <v>217</v>
      </c>
    </row>
    <row r="125" s="16" customFormat="1" ht="24" hidden="1" spans="1:8">
      <c r="A125" s="24">
        <v>124</v>
      </c>
      <c r="B125" s="25" t="s">
        <v>100</v>
      </c>
      <c r="C125" s="26" t="s">
        <v>450</v>
      </c>
      <c r="D125" s="27" t="s">
        <v>25</v>
      </c>
      <c r="E125" s="27" t="s">
        <v>114</v>
      </c>
      <c r="F125" s="28" t="s">
        <v>451</v>
      </c>
      <c r="G125" s="28" t="s">
        <v>452</v>
      </c>
      <c r="H125" s="28" t="s">
        <v>217</v>
      </c>
    </row>
    <row r="126" s="16" customFormat="1" ht="12" hidden="1" spans="1:8">
      <c r="A126" s="24">
        <v>125</v>
      </c>
      <c r="B126" s="25" t="s">
        <v>100</v>
      </c>
      <c r="C126" s="26" t="s">
        <v>453</v>
      </c>
      <c r="D126" s="27" t="s">
        <v>53</v>
      </c>
      <c r="E126" s="27" t="s">
        <v>106</v>
      </c>
      <c r="F126" s="28" t="s">
        <v>454</v>
      </c>
      <c r="G126" s="28" t="s">
        <v>455</v>
      </c>
      <c r="H126" s="28" t="s">
        <v>217</v>
      </c>
    </row>
    <row r="127" s="16" customFormat="1" ht="36" hidden="1" spans="1:8">
      <c r="A127" s="24">
        <v>126</v>
      </c>
      <c r="B127" s="25" t="s">
        <v>100</v>
      </c>
      <c r="C127" s="26" t="s">
        <v>456</v>
      </c>
      <c r="D127" s="27" t="s">
        <v>58</v>
      </c>
      <c r="E127" s="27" t="s">
        <v>106</v>
      </c>
      <c r="F127" s="28" t="s">
        <v>457</v>
      </c>
      <c r="G127" s="28" t="s">
        <v>458</v>
      </c>
      <c r="H127" s="28" t="s">
        <v>217</v>
      </c>
    </row>
    <row r="128" s="16" customFormat="1" ht="12" hidden="1" spans="1:8">
      <c r="A128" s="24">
        <v>127</v>
      </c>
      <c r="B128" s="25" t="s">
        <v>100</v>
      </c>
      <c r="C128" s="26" t="s">
        <v>459</v>
      </c>
      <c r="D128" s="27" t="s">
        <v>10</v>
      </c>
      <c r="E128" s="27" t="s">
        <v>109</v>
      </c>
      <c r="F128" s="28" t="s">
        <v>460</v>
      </c>
      <c r="G128" s="28" t="s">
        <v>461</v>
      </c>
      <c r="H128" s="28" t="s">
        <v>217</v>
      </c>
    </row>
    <row r="129" s="16" customFormat="1" ht="12" hidden="1" spans="1:8">
      <c r="A129" s="24">
        <v>128</v>
      </c>
      <c r="B129" s="25" t="s">
        <v>100</v>
      </c>
      <c r="C129" s="26" t="s">
        <v>462</v>
      </c>
      <c r="D129" s="27" t="s">
        <v>10</v>
      </c>
      <c r="E129" s="27" t="s">
        <v>109</v>
      </c>
      <c r="F129" s="28" t="s">
        <v>463</v>
      </c>
      <c r="G129" s="28" t="s">
        <v>464</v>
      </c>
      <c r="H129" s="28" t="s">
        <v>217</v>
      </c>
    </row>
    <row r="130" s="16" customFormat="1" ht="24" hidden="1" spans="1:8">
      <c r="A130" s="24">
        <v>129</v>
      </c>
      <c r="B130" s="25" t="s">
        <v>100</v>
      </c>
      <c r="C130" s="26" t="s">
        <v>465</v>
      </c>
      <c r="D130" s="27" t="s">
        <v>97</v>
      </c>
      <c r="E130" s="27" t="s">
        <v>114</v>
      </c>
      <c r="F130" s="28" t="s">
        <v>466</v>
      </c>
      <c r="G130" s="28" t="s">
        <v>467</v>
      </c>
      <c r="H130" s="28" t="s">
        <v>217</v>
      </c>
    </row>
    <row r="131" s="16" customFormat="1" ht="24" hidden="1" spans="1:8">
      <c r="A131" s="24">
        <v>130</v>
      </c>
      <c r="B131" s="25" t="s">
        <v>100</v>
      </c>
      <c r="C131" s="26" t="s">
        <v>468</v>
      </c>
      <c r="D131" s="27" t="s">
        <v>97</v>
      </c>
      <c r="E131" s="27" t="s">
        <v>404</v>
      </c>
      <c r="F131" s="28" t="s">
        <v>469</v>
      </c>
      <c r="G131" s="28" t="s">
        <v>470</v>
      </c>
      <c r="H131" s="28" t="s">
        <v>217</v>
      </c>
    </row>
    <row r="132" s="16" customFormat="1" ht="12" hidden="1" spans="1:8">
      <c r="A132" s="24">
        <v>131</v>
      </c>
      <c r="B132" s="25" t="s">
        <v>100</v>
      </c>
      <c r="C132" s="26" t="s">
        <v>471</v>
      </c>
      <c r="D132" s="27" t="s">
        <v>236</v>
      </c>
      <c r="E132" s="27" t="s">
        <v>404</v>
      </c>
      <c r="F132" s="28" t="s">
        <v>472</v>
      </c>
      <c r="G132" s="28" t="s">
        <v>473</v>
      </c>
      <c r="H132" s="28" t="s">
        <v>217</v>
      </c>
    </row>
    <row r="133" s="16" customFormat="1" ht="12" hidden="1" spans="1:8">
      <c r="A133" s="24">
        <v>132</v>
      </c>
      <c r="B133" s="25" t="s">
        <v>100</v>
      </c>
      <c r="C133" s="26" t="s">
        <v>474</v>
      </c>
      <c r="D133" s="27" t="s">
        <v>20</v>
      </c>
      <c r="E133" s="27" t="s">
        <v>404</v>
      </c>
      <c r="F133" s="28" t="s">
        <v>475</v>
      </c>
      <c r="G133" s="28" t="s">
        <v>476</v>
      </c>
      <c r="H133" s="28" t="s">
        <v>217</v>
      </c>
    </row>
    <row r="134" s="16" customFormat="1" ht="12" hidden="1" spans="1:8">
      <c r="A134" s="24">
        <v>133</v>
      </c>
      <c r="B134" s="25" t="s">
        <v>100</v>
      </c>
      <c r="C134" s="26" t="s">
        <v>477</v>
      </c>
      <c r="D134" s="27" t="s">
        <v>20</v>
      </c>
      <c r="E134" s="27" t="s">
        <v>404</v>
      </c>
      <c r="F134" s="28" t="s">
        <v>478</v>
      </c>
      <c r="G134" s="28" t="s">
        <v>479</v>
      </c>
      <c r="H134" s="28" t="s">
        <v>217</v>
      </c>
    </row>
    <row r="135" s="16" customFormat="1" ht="24" hidden="1" spans="1:8">
      <c r="A135" s="24">
        <v>134</v>
      </c>
      <c r="B135" s="25" t="s">
        <v>100</v>
      </c>
      <c r="C135" s="26" t="s">
        <v>480</v>
      </c>
      <c r="D135" s="27" t="s">
        <v>58</v>
      </c>
      <c r="E135" s="27" t="s">
        <v>404</v>
      </c>
      <c r="F135" s="28" t="s">
        <v>481</v>
      </c>
      <c r="G135" s="28" t="s">
        <v>482</v>
      </c>
      <c r="H135" s="28" t="s">
        <v>217</v>
      </c>
    </row>
    <row r="136" s="16" customFormat="1" ht="12" hidden="1" spans="1:8">
      <c r="A136" s="24">
        <v>135</v>
      </c>
      <c r="B136" s="25" t="s">
        <v>100</v>
      </c>
      <c r="C136" s="26" t="s">
        <v>48</v>
      </c>
      <c r="D136" s="27" t="s">
        <v>48</v>
      </c>
      <c r="E136" s="27" t="s">
        <v>106</v>
      </c>
      <c r="F136" s="28" t="s">
        <v>483</v>
      </c>
      <c r="G136" s="28" t="s">
        <v>484</v>
      </c>
      <c r="H136" s="28" t="s">
        <v>217</v>
      </c>
    </row>
    <row r="137" s="16" customFormat="1" ht="12" hidden="1" spans="1:8">
      <c r="A137" s="24">
        <v>136</v>
      </c>
      <c r="B137" s="25" t="s">
        <v>100</v>
      </c>
      <c r="C137" s="26" t="s">
        <v>485</v>
      </c>
      <c r="D137" s="27" t="s">
        <v>25</v>
      </c>
      <c r="E137" s="27" t="s">
        <v>129</v>
      </c>
      <c r="F137" s="28" t="s">
        <v>486</v>
      </c>
      <c r="G137" s="28" t="s">
        <v>487</v>
      </c>
      <c r="H137" s="28" t="s">
        <v>217</v>
      </c>
    </row>
    <row r="138" s="16" customFormat="1" ht="24" hidden="1" spans="1:8">
      <c r="A138" s="24">
        <v>137</v>
      </c>
      <c r="B138" s="25" t="s">
        <v>100</v>
      </c>
      <c r="C138" s="26" t="s">
        <v>488</v>
      </c>
      <c r="D138" s="27" t="s">
        <v>53</v>
      </c>
      <c r="E138" s="27" t="s">
        <v>408</v>
      </c>
      <c r="F138" s="28" t="s">
        <v>489</v>
      </c>
      <c r="G138" s="28" t="s">
        <v>490</v>
      </c>
      <c r="H138" s="28" t="s">
        <v>217</v>
      </c>
    </row>
    <row r="139" s="16" customFormat="1" ht="12" hidden="1" spans="1:8">
      <c r="A139" s="24">
        <v>138</v>
      </c>
      <c r="B139" s="25" t="s">
        <v>100</v>
      </c>
      <c r="C139" s="26" t="s">
        <v>491</v>
      </c>
      <c r="D139" s="27" t="s">
        <v>97</v>
      </c>
      <c r="E139" s="27" t="s">
        <v>408</v>
      </c>
      <c r="F139" s="28" t="s">
        <v>492</v>
      </c>
      <c r="G139" s="28" t="s">
        <v>493</v>
      </c>
      <c r="H139" s="28" t="s">
        <v>217</v>
      </c>
    </row>
    <row r="140" s="16" customFormat="1" ht="24" hidden="1" spans="1:8">
      <c r="A140" s="24">
        <v>139</v>
      </c>
      <c r="B140" s="25" t="s">
        <v>100</v>
      </c>
      <c r="C140" s="26" t="s">
        <v>494</v>
      </c>
      <c r="D140" s="27" t="s">
        <v>58</v>
      </c>
      <c r="E140" s="27" t="s">
        <v>408</v>
      </c>
      <c r="F140" s="28" t="s">
        <v>495</v>
      </c>
      <c r="G140" s="28" t="s">
        <v>496</v>
      </c>
      <c r="H140" s="28" t="s">
        <v>217</v>
      </c>
    </row>
    <row r="141" s="16" customFormat="1" ht="24" hidden="1" spans="1:8">
      <c r="A141" s="24">
        <v>140</v>
      </c>
      <c r="B141" s="25" t="s">
        <v>100</v>
      </c>
      <c r="C141" s="26" t="s">
        <v>497</v>
      </c>
      <c r="D141" s="27" t="s">
        <v>236</v>
      </c>
      <c r="E141" s="27" t="s">
        <v>408</v>
      </c>
      <c r="F141" s="28" t="s">
        <v>498</v>
      </c>
      <c r="G141" s="28" t="s">
        <v>499</v>
      </c>
      <c r="H141" s="28" t="s">
        <v>217</v>
      </c>
    </row>
    <row r="142" s="16" customFormat="1" ht="24" hidden="1" spans="1:8">
      <c r="A142" s="24">
        <v>141</v>
      </c>
      <c r="B142" s="25" t="s">
        <v>100</v>
      </c>
      <c r="C142" s="26" t="s">
        <v>500</v>
      </c>
      <c r="D142" s="27" t="s">
        <v>25</v>
      </c>
      <c r="E142" s="27" t="s">
        <v>501</v>
      </c>
      <c r="F142" s="28" t="s">
        <v>502</v>
      </c>
      <c r="G142" s="28" t="s">
        <v>503</v>
      </c>
      <c r="H142" s="28" t="s">
        <v>217</v>
      </c>
    </row>
    <row r="143" s="16" customFormat="1" ht="24" hidden="1" spans="1:8">
      <c r="A143" s="24">
        <v>142</v>
      </c>
      <c r="B143" s="25" t="s">
        <v>132</v>
      </c>
      <c r="C143" s="26" t="s">
        <v>504</v>
      </c>
      <c r="D143" s="27" t="s">
        <v>10</v>
      </c>
      <c r="E143" s="27" t="s">
        <v>138</v>
      </c>
      <c r="F143" s="28" t="s">
        <v>505</v>
      </c>
      <c r="G143" s="28" t="s">
        <v>506</v>
      </c>
      <c r="H143" s="28" t="s">
        <v>217</v>
      </c>
    </row>
    <row r="144" s="16" customFormat="1" ht="12" hidden="1" spans="1:8">
      <c r="A144" s="24">
        <v>143</v>
      </c>
      <c r="B144" s="25" t="s">
        <v>132</v>
      </c>
      <c r="C144" s="26" t="s">
        <v>507</v>
      </c>
      <c r="D144" s="27" t="s">
        <v>97</v>
      </c>
      <c r="E144" s="27" t="s">
        <v>508</v>
      </c>
      <c r="F144" s="28" t="s">
        <v>509</v>
      </c>
      <c r="G144" s="28" t="s">
        <v>510</v>
      </c>
      <c r="H144" s="28" t="s">
        <v>217</v>
      </c>
    </row>
    <row r="145" s="16" customFormat="1" ht="24" hidden="1" spans="1:8">
      <c r="A145" s="24">
        <v>144</v>
      </c>
      <c r="B145" s="25" t="s">
        <v>132</v>
      </c>
      <c r="C145" s="26" t="s">
        <v>511</v>
      </c>
      <c r="D145" s="27" t="s">
        <v>10</v>
      </c>
      <c r="E145" s="27" t="s">
        <v>512</v>
      </c>
      <c r="F145" s="28" t="s">
        <v>513</v>
      </c>
      <c r="G145" s="28" t="s">
        <v>514</v>
      </c>
      <c r="H145" s="28" t="s">
        <v>217</v>
      </c>
    </row>
    <row r="146" s="16" customFormat="1" ht="12" hidden="1" spans="1:8">
      <c r="A146" s="24">
        <v>145</v>
      </c>
      <c r="B146" s="25" t="s">
        <v>132</v>
      </c>
      <c r="C146" s="26" t="s">
        <v>515</v>
      </c>
      <c r="D146" s="27" t="s">
        <v>236</v>
      </c>
      <c r="E146" s="27" t="s">
        <v>150</v>
      </c>
      <c r="F146" s="28" t="s">
        <v>516</v>
      </c>
      <c r="G146" s="28" t="s">
        <v>517</v>
      </c>
      <c r="H146" s="28" t="s">
        <v>217</v>
      </c>
    </row>
    <row r="147" s="16" customFormat="1" ht="12" hidden="1" spans="1:8">
      <c r="A147" s="24">
        <v>146</v>
      </c>
      <c r="B147" s="25" t="s">
        <v>132</v>
      </c>
      <c r="C147" s="26" t="s">
        <v>518</v>
      </c>
      <c r="D147" s="27" t="s">
        <v>53</v>
      </c>
      <c r="E147" s="27" t="s">
        <v>519</v>
      </c>
      <c r="F147" s="28" t="s">
        <v>520</v>
      </c>
      <c r="G147" s="28" t="s">
        <v>521</v>
      </c>
      <c r="H147" s="28" t="s">
        <v>217</v>
      </c>
    </row>
    <row r="148" s="16" customFormat="1" ht="12" hidden="1" spans="1:8">
      <c r="A148" s="24">
        <v>147</v>
      </c>
      <c r="B148" s="25" t="s">
        <v>132</v>
      </c>
      <c r="C148" s="26" t="s">
        <v>522</v>
      </c>
      <c r="D148" s="27" t="s">
        <v>71</v>
      </c>
      <c r="E148" s="27" t="s">
        <v>512</v>
      </c>
      <c r="F148" s="28" t="s">
        <v>523</v>
      </c>
      <c r="G148" s="28" t="s">
        <v>524</v>
      </c>
      <c r="H148" s="28" t="s">
        <v>217</v>
      </c>
    </row>
    <row r="149" s="16" customFormat="1" ht="12" hidden="1" spans="1:8">
      <c r="A149" s="24">
        <v>148</v>
      </c>
      <c r="B149" s="25" t="s">
        <v>132</v>
      </c>
      <c r="C149" s="26" t="s">
        <v>525</v>
      </c>
      <c r="D149" s="27" t="s">
        <v>48</v>
      </c>
      <c r="E149" s="27" t="s">
        <v>150</v>
      </c>
      <c r="F149" s="28" t="s">
        <v>526</v>
      </c>
      <c r="G149" s="28" t="s">
        <v>527</v>
      </c>
      <c r="H149" s="28" t="s">
        <v>217</v>
      </c>
    </row>
    <row r="150" s="16" customFormat="1" ht="24" hidden="1" spans="1:8">
      <c r="A150" s="24">
        <v>149</v>
      </c>
      <c r="B150" s="25" t="s">
        <v>132</v>
      </c>
      <c r="C150" s="26" t="s">
        <v>528</v>
      </c>
      <c r="D150" s="27" t="s">
        <v>180</v>
      </c>
      <c r="E150" s="27" t="s">
        <v>145</v>
      </c>
      <c r="F150" s="28" t="s">
        <v>529</v>
      </c>
      <c r="G150" s="28" t="s">
        <v>530</v>
      </c>
      <c r="H150" s="28" t="s">
        <v>217</v>
      </c>
    </row>
    <row r="151" s="16" customFormat="1" ht="12" hidden="1" spans="1:8">
      <c r="A151" s="24">
        <v>150</v>
      </c>
      <c r="B151" s="25" t="s">
        <v>132</v>
      </c>
      <c r="C151" s="26" t="s">
        <v>48</v>
      </c>
      <c r="D151" s="27" t="s">
        <v>48</v>
      </c>
      <c r="E151" s="27" t="s">
        <v>150</v>
      </c>
      <c r="F151" s="28" t="s">
        <v>531</v>
      </c>
      <c r="G151" s="28" t="s">
        <v>532</v>
      </c>
      <c r="H151" s="28" t="s">
        <v>217</v>
      </c>
    </row>
    <row r="152" s="16" customFormat="1" ht="12" hidden="1" spans="1:8">
      <c r="A152" s="24">
        <v>151</v>
      </c>
      <c r="B152" s="25" t="s">
        <v>132</v>
      </c>
      <c r="C152" s="26" t="s">
        <v>533</v>
      </c>
      <c r="D152" s="27" t="s">
        <v>10</v>
      </c>
      <c r="E152" s="27" t="s">
        <v>134</v>
      </c>
      <c r="F152" s="28" t="s">
        <v>534</v>
      </c>
      <c r="G152" s="28" t="s">
        <v>535</v>
      </c>
      <c r="H152" s="28" t="s">
        <v>217</v>
      </c>
    </row>
    <row r="153" s="16" customFormat="1" ht="24" hidden="1" spans="1:8">
      <c r="A153" s="24">
        <v>152</v>
      </c>
      <c r="B153" s="25" t="s">
        <v>132</v>
      </c>
      <c r="C153" s="26" t="s">
        <v>536</v>
      </c>
      <c r="D153" s="27" t="s">
        <v>20</v>
      </c>
      <c r="E153" s="27" t="s">
        <v>150</v>
      </c>
      <c r="F153" s="28" t="s">
        <v>537</v>
      </c>
      <c r="G153" s="28" t="s">
        <v>538</v>
      </c>
      <c r="H153" s="28" t="s">
        <v>217</v>
      </c>
    </row>
    <row r="154" s="16" customFormat="1" ht="12" hidden="1" spans="1:8">
      <c r="A154" s="24">
        <v>153</v>
      </c>
      <c r="B154" s="25" t="s">
        <v>132</v>
      </c>
      <c r="C154" s="26" t="s">
        <v>539</v>
      </c>
      <c r="D154" s="27" t="s">
        <v>25</v>
      </c>
      <c r="E154" s="27" t="s">
        <v>150</v>
      </c>
      <c r="F154" s="28" t="s">
        <v>540</v>
      </c>
      <c r="G154" s="28" t="s">
        <v>541</v>
      </c>
      <c r="H154" s="28" t="s">
        <v>217</v>
      </c>
    </row>
    <row r="155" s="16" customFormat="1" ht="12" hidden="1" spans="1:8">
      <c r="A155" s="24">
        <v>154</v>
      </c>
      <c r="B155" s="25" t="s">
        <v>132</v>
      </c>
      <c r="C155" s="26" t="s">
        <v>542</v>
      </c>
      <c r="D155" s="27" t="s">
        <v>10</v>
      </c>
      <c r="E155" s="27" t="s">
        <v>145</v>
      </c>
      <c r="F155" s="28" t="s">
        <v>543</v>
      </c>
      <c r="G155" s="28" t="s">
        <v>544</v>
      </c>
      <c r="H155" s="28" t="s">
        <v>217</v>
      </c>
    </row>
    <row r="156" s="16" customFormat="1" ht="24" hidden="1" spans="1:8">
      <c r="A156" s="24">
        <v>155</v>
      </c>
      <c r="B156" s="25" t="s">
        <v>132</v>
      </c>
      <c r="C156" s="26" t="s">
        <v>545</v>
      </c>
      <c r="D156" s="27" t="s">
        <v>10</v>
      </c>
      <c r="E156" s="27" t="s">
        <v>145</v>
      </c>
      <c r="F156" s="28" t="s">
        <v>546</v>
      </c>
      <c r="G156" s="28" t="s">
        <v>547</v>
      </c>
      <c r="H156" s="28" t="s">
        <v>217</v>
      </c>
    </row>
    <row r="157" s="16" customFormat="1" ht="24" hidden="1" spans="1:8">
      <c r="A157" s="24">
        <v>156</v>
      </c>
      <c r="B157" s="25" t="s">
        <v>132</v>
      </c>
      <c r="C157" s="26" t="s">
        <v>548</v>
      </c>
      <c r="D157" s="27" t="s">
        <v>10</v>
      </c>
      <c r="E157" s="27" t="s">
        <v>145</v>
      </c>
      <c r="F157" s="28" t="s">
        <v>549</v>
      </c>
      <c r="G157" s="28" t="s">
        <v>550</v>
      </c>
      <c r="H157" s="28" t="s">
        <v>217</v>
      </c>
    </row>
    <row r="158" s="16" customFormat="1" ht="12" hidden="1" spans="1:8">
      <c r="A158" s="24">
        <v>157</v>
      </c>
      <c r="B158" s="25" t="s">
        <v>132</v>
      </c>
      <c r="C158" s="26" t="s">
        <v>551</v>
      </c>
      <c r="D158" s="27" t="s">
        <v>25</v>
      </c>
      <c r="E158" s="27" t="s">
        <v>145</v>
      </c>
      <c r="F158" s="28" t="s">
        <v>552</v>
      </c>
      <c r="G158" s="28" t="s">
        <v>553</v>
      </c>
      <c r="H158" s="28" t="s">
        <v>217</v>
      </c>
    </row>
    <row r="159" s="16" customFormat="1" ht="12" hidden="1" spans="1:8">
      <c r="A159" s="24">
        <v>158</v>
      </c>
      <c r="B159" s="25" t="s">
        <v>132</v>
      </c>
      <c r="C159" s="26" t="s">
        <v>554</v>
      </c>
      <c r="D159" s="27" t="s">
        <v>236</v>
      </c>
      <c r="E159" s="27" t="s">
        <v>150</v>
      </c>
      <c r="F159" s="28" t="s">
        <v>555</v>
      </c>
      <c r="G159" s="28" t="s">
        <v>556</v>
      </c>
      <c r="H159" s="28" t="s">
        <v>217</v>
      </c>
    </row>
    <row r="160" s="16" customFormat="1" ht="12" hidden="1" spans="1:8">
      <c r="A160" s="24">
        <v>159</v>
      </c>
      <c r="B160" s="25" t="s">
        <v>132</v>
      </c>
      <c r="C160" s="26" t="s">
        <v>557</v>
      </c>
      <c r="D160" s="27" t="s">
        <v>25</v>
      </c>
      <c r="E160" s="27" t="s">
        <v>145</v>
      </c>
      <c r="F160" s="28" t="s">
        <v>558</v>
      </c>
      <c r="G160" s="28" t="s">
        <v>559</v>
      </c>
      <c r="H160" s="28" t="s">
        <v>217</v>
      </c>
    </row>
    <row r="161" s="16" customFormat="1" ht="12" hidden="1" spans="1:8">
      <c r="A161" s="24">
        <v>160</v>
      </c>
      <c r="B161" s="25" t="s">
        <v>132</v>
      </c>
      <c r="C161" s="26" t="s">
        <v>560</v>
      </c>
      <c r="D161" s="27" t="s">
        <v>25</v>
      </c>
      <c r="E161" s="27" t="s">
        <v>134</v>
      </c>
      <c r="F161" s="28" t="s">
        <v>561</v>
      </c>
      <c r="G161" s="28" t="s">
        <v>562</v>
      </c>
      <c r="H161" s="28" t="s">
        <v>217</v>
      </c>
    </row>
    <row r="162" s="16" customFormat="1" ht="12" hidden="1" spans="1:8">
      <c r="A162" s="24">
        <v>161</v>
      </c>
      <c r="B162" s="25" t="s">
        <v>132</v>
      </c>
      <c r="C162" s="26" t="s">
        <v>563</v>
      </c>
      <c r="D162" s="27" t="s">
        <v>180</v>
      </c>
      <c r="E162" s="27" t="s">
        <v>145</v>
      </c>
      <c r="F162" s="28" t="s">
        <v>564</v>
      </c>
      <c r="G162" s="28" t="s">
        <v>565</v>
      </c>
      <c r="H162" s="28" t="s">
        <v>217</v>
      </c>
    </row>
    <row r="163" s="16" customFormat="1" ht="12" hidden="1" spans="1:8">
      <c r="A163" s="24">
        <v>162</v>
      </c>
      <c r="B163" s="25" t="s">
        <v>132</v>
      </c>
      <c r="C163" s="26" t="s">
        <v>551</v>
      </c>
      <c r="D163" s="27" t="s">
        <v>97</v>
      </c>
      <c r="E163" s="27" t="s">
        <v>145</v>
      </c>
      <c r="F163" s="28" t="s">
        <v>566</v>
      </c>
      <c r="G163" s="28" t="s">
        <v>567</v>
      </c>
      <c r="H163" s="28" t="s">
        <v>217</v>
      </c>
    </row>
    <row r="164" s="16" customFormat="1" ht="12" hidden="1" spans="1:8">
      <c r="A164" s="24">
        <v>163</v>
      </c>
      <c r="B164" s="25" t="s">
        <v>132</v>
      </c>
      <c r="C164" s="26" t="s">
        <v>568</v>
      </c>
      <c r="D164" s="27" t="s">
        <v>236</v>
      </c>
      <c r="E164" s="27" t="s">
        <v>150</v>
      </c>
      <c r="F164" s="28" t="s">
        <v>569</v>
      </c>
      <c r="G164" s="28" t="s">
        <v>570</v>
      </c>
      <c r="H164" s="28" t="s">
        <v>217</v>
      </c>
    </row>
    <row r="165" s="16" customFormat="1" ht="12" hidden="1" spans="1:8">
      <c r="A165" s="24">
        <v>164</v>
      </c>
      <c r="B165" s="25" t="s">
        <v>132</v>
      </c>
      <c r="C165" s="26" t="s">
        <v>571</v>
      </c>
      <c r="D165" s="27" t="s">
        <v>53</v>
      </c>
      <c r="E165" s="27" t="s">
        <v>138</v>
      </c>
      <c r="F165" s="28" t="s">
        <v>572</v>
      </c>
      <c r="G165" s="28" t="s">
        <v>573</v>
      </c>
      <c r="H165" s="28" t="s">
        <v>217</v>
      </c>
    </row>
    <row r="166" s="16" customFormat="1" ht="12" hidden="1" spans="1:8">
      <c r="A166" s="24">
        <v>165</v>
      </c>
      <c r="B166" s="25" t="s">
        <v>132</v>
      </c>
      <c r="C166" s="26" t="s">
        <v>551</v>
      </c>
      <c r="D166" s="27" t="s">
        <v>236</v>
      </c>
      <c r="E166" s="27" t="s">
        <v>145</v>
      </c>
      <c r="F166" s="28" t="s">
        <v>574</v>
      </c>
      <c r="G166" s="28" t="s">
        <v>575</v>
      </c>
      <c r="H166" s="28" t="s">
        <v>217</v>
      </c>
    </row>
    <row r="167" s="16" customFormat="1" ht="12" hidden="1" spans="1:8">
      <c r="A167" s="24">
        <v>166</v>
      </c>
      <c r="B167" s="25" t="s">
        <v>132</v>
      </c>
      <c r="C167" s="26" t="s">
        <v>551</v>
      </c>
      <c r="D167" s="27" t="s">
        <v>236</v>
      </c>
      <c r="E167" s="27" t="s">
        <v>145</v>
      </c>
      <c r="F167" s="28" t="s">
        <v>576</v>
      </c>
      <c r="G167" s="28" t="s">
        <v>577</v>
      </c>
      <c r="H167" s="28" t="s">
        <v>217</v>
      </c>
    </row>
    <row r="168" s="16" customFormat="1" ht="24" hidden="1" spans="1:8">
      <c r="A168" s="24">
        <v>167</v>
      </c>
      <c r="B168" s="25" t="s">
        <v>155</v>
      </c>
      <c r="C168" s="26" t="s">
        <v>578</v>
      </c>
      <c r="D168" s="27" t="s">
        <v>58</v>
      </c>
      <c r="E168" s="27" t="s">
        <v>158</v>
      </c>
      <c r="F168" s="28" t="s">
        <v>579</v>
      </c>
      <c r="G168" s="28" t="s">
        <v>580</v>
      </c>
      <c r="H168" s="28" t="s">
        <v>217</v>
      </c>
    </row>
    <row r="169" s="16" customFormat="1" ht="24" hidden="1" spans="1:8">
      <c r="A169" s="24">
        <v>168</v>
      </c>
      <c r="B169" s="25" t="s">
        <v>155</v>
      </c>
      <c r="C169" s="26" t="s">
        <v>581</v>
      </c>
      <c r="D169" s="27" t="s">
        <v>58</v>
      </c>
      <c r="E169" s="27" t="s">
        <v>582</v>
      </c>
      <c r="F169" s="28" t="s">
        <v>583</v>
      </c>
      <c r="G169" s="28" t="s">
        <v>584</v>
      </c>
      <c r="H169" s="28" t="s">
        <v>217</v>
      </c>
    </row>
    <row r="170" s="16" customFormat="1" ht="12" hidden="1" spans="1:8">
      <c r="A170" s="24">
        <v>169</v>
      </c>
      <c r="B170" s="25" t="s">
        <v>155</v>
      </c>
      <c r="C170" s="26" t="s">
        <v>585</v>
      </c>
      <c r="D170" s="27" t="s">
        <v>48</v>
      </c>
      <c r="E170" s="27" t="s">
        <v>586</v>
      </c>
      <c r="F170" s="28" t="s">
        <v>587</v>
      </c>
      <c r="G170" s="28" t="s">
        <v>588</v>
      </c>
      <c r="H170" s="28" t="s">
        <v>217</v>
      </c>
    </row>
    <row r="171" s="16" customFormat="1" ht="12" hidden="1" spans="1:8">
      <c r="A171" s="24">
        <v>170</v>
      </c>
      <c r="B171" s="25" t="s">
        <v>155</v>
      </c>
      <c r="C171" s="26" t="s">
        <v>589</v>
      </c>
      <c r="D171" s="27" t="s">
        <v>48</v>
      </c>
      <c r="E171" s="27" t="s">
        <v>586</v>
      </c>
      <c r="F171" s="28" t="s">
        <v>590</v>
      </c>
      <c r="G171" s="28" t="s">
        <v>591</v>
      </c>
      <c r="H171" s="28" t="s">
        <v>217</v>
      </c>
    </row>
    <row r="172" s="16" customFormat="1" ht="12" hidden="1" spans="1:8">
      <c r="A172" s="24">
        <v>171</v>
      </c>
      <c r="B172" s="25" t="s">
        <v>155</v>
      </c>
      <c r="C172" s="26" t="s">
        <v>592</v>
      </c>
      <c r="D172" s="27" t="s">
        <v>25</v>
      </c>
      <c r="E172" s="27" t="s">
        <v>586</v>
      </c>
      <c r="F172" s="28" t="s">
        <v>593</v>
      </c>
      <c r="G172" s="28" t="s">
        <v>594</v>
      </c>
      <c r="H172" s="28" t="s">
        <v>217</v>
      </c>
    </row>
    <row r="173" s="16" customFormat="1" ht="24" hidden="1" spans="1:8">
      <c r="A173" s="24">
        <v>172</v>
      </c>
      <c r="B173" s="25" t="s">
        <v>155</v>
      </c>
      <c r="C173" s="26" t="s">
        <v>25</v>
      </c>
      <c r="D173" s="27" t="s">
        <v>25</v>
      </c>
      <c r="E173" s="27" t="s">
        <v>586</v>
      </c>
      <c r="F173" s="28" t="s">
        <v>595</v>
      </c>
      <c r="G173" s="28" t="s">
        <v>596</v>
      </c>
      <c r="H173" s="28" t="s">
        <v>217</v>
      </c>
    </row>
    <row r="174" s="16" customFormat="1" ht="24" hidden="1" spans="1:8">
      <c r="A174" s="24">
        <v>173</v>
      </c>
      <c r="B174" s="25" t="s">
        <v>155</v>
      </c>
      <c r="C174" s="26" t="s">
        <v>597</v>
      </c>
      <c r="D174" s="27" t="s">
        <v>48</v>
      </c>
      <c r="E174" s="27" t="s">
        <v>586</v>
      </c>
      <c r="F174" s="28" t="s">
        <v>598</v>
      </c>
      <c r="G174" s="28" t="s">
        <v>599</v>
      </c>
      <c r="H174" s="28" t="s">
        <v>217</v>
      </c>
    </row>
    <row r="175" s="16" customFormat="1" ht="12" hidden="1" spans="1:8">
      <c r="A175" s="24">
        <v>174</v>
      </c>
      <c r="B175" s="25" t="s">
        <v>155</v>
      </c>
      <c r="C175" s="26" t="s">
        <v>600</v>
      </c>
      <c r="D175" s="27" t="s">
        <v>48</v>
      </c>
      <c r="E175" s="27" t="s">
        <v>586</v>
      </c>
      <c r="F175" s="28" t="s">
        <v>601</v>
      </c>
      <c r="G175" s="28" t="s">
        <v>602</v>
      </c>
      <c r="H175" s="28" t="s">
        <v>217</v>
      </c>
    </row>
    <row r="176" s="16" customFormat="1" ht="12" hidden="1" spans="1:8">
      <c r="A176" s="24">
        <v>175</v>
      </c>
      <c r="B176" s="25" t="s">
        <v>155</v>
      </c>
      <c r="C176" s="26" t="s">
        <v>603</v>
      </c>
      <c r="D176" s="27" t="s">
        <v>48</v>
      </c>
      <c r="E176" s="27" t="s">
        <v>586</v>
      </c>
      <c r="F176" s="28" t="s">
        <v>604</v>
      </c>
      <c r="G176" s="28" t="s">
        <v>605</v>
      </c>
      <c r="H176" s="28" t="s">
        <v>217</v>
      </c>
    </row>
    <row r="177" s="16" customFormat="1" ht="12" hidden="1" spans="1:8">
      <c r="A177" s="24">
        <v>176</v>
      </c>
      <c r="B177" s="25" t="s">
        <v>155</v>
      </c>
      <c r="C177" s="26" t="s">
        <v>606</v>
      </c>
      <c r="D177" s="27" t="s">
        <v>236</v>
      </c>
      <c r="E177" s="27" t="s">
        <v>586</v>
      </c>
      <c r="F177" s="28" t="s">
        <v>607</v>
      </c>
      <c r="G177" s="28" t="s">
        <v>608</v>
      </c>
      <c r="H177" s="28" t="s">
        <v>217</v>
      </c>
    </row>
    <row r="178" s="16" customFormat="1" ht="24" hidden="1" spans="1:8">
      <c r="A178" s="24">
        <v>177</v>
      </c>
      <c r="B178" s="25" t="s">
        <v>155</v>
      </c>
      <c r="C178" s="26" t="s">
        <v>609</v>
      </c>
      <c r="D178" s="27" t="s">
        <v>236</v>
      </c>
      <c r="E178" s="27" t="s">
        <v>586</v>
      </c>
      <c r="F178" s="28" t="s">
        <v>610</v>
      </c>
      <c r="G178" s="28" t="s">
        <v>611</v>
      </c>
      <c r="H178" s="28" t="s">
        <v>217</v>
      </c>
    </row>
    <row r="179" s="16" customFormat="1" ht="12" hidden="1" spans="1:8">
      <c r="A179" s="24">
        <v>178</v>
      </c>
      <c r="B179" s="25" t="s">
        <v>155</v>
      </c>
      <c r="C179" s="26" t="s">
        <v>612</v>
      </c>
      <c r="D179" s="27" t="s">
        <v>25</v>
      </c>
      <c r="E179" s="27" t="s">
        <v>586</v>
      </c>
      <c r="F179" s="28" t="s">
        <v>613</v>
      </c>
      <c r="G179" s="28" t="s">
        <v>614</v>
      </c>
      <c r="H179" s="28" t="s">
        <v>217</v>
      </c>
    </row>
    <row r="180" s="16" customFormat="1" ht="12" hidden="1" spans="1:8">
      <c r="A180" s="24">
        <v>179</v>
      </c>
      <c r="B180" s="25" t="s">
        <v>155</v>
      </c>
      <c r="C180" s="26" t="s">
        <v>615</v>
      </c>
      <c r="D180" s="27" t="s">
        <v>25</v>
      </c>
      <c r="E180" s="27" t="s">
        <v>586</v>
      </c>
      <c r="F180" s="28" t="s">
        <v>616</v>
      </c>
      <c r="G180" s="28" t="s">
        <v>617</v>
      </c>
      <c r="H180" s="28" t="s">
        <v>217</v>
      </c>
    </row>
    <row r="181" s="16" customFormat="1" ht="12" hidden="1" spans="1:8">
      <c r="A181" s="24">
        <v>180</v>
      </c>
      <c r="B181" s="25" t="s">
        <v>155</v>
      </c>
      <c r="C181" s="26" t="s">
        <v>618</v>
      </c>
      <c r="D181" s="27" t="s">
        <v>236</v>
      </c>
      <c r="E181" s="27" t="s">
        <v>586</v>
      </c>
      <c r="F181" s="28" t="s">
        <v>619</v>
      </c>
      <c r="G181" s="28" t="s">
        <v>620</v>
      </c>
      <c r="H181" s="28" t="s">
        <v>217</v>
      </c>
    </row>
    <row r="182" s="16" customFormat="1" ht="24" hidden="1" spans="1:8">
      <c r="A182" s="24">
        <v>181</v>
      </c>
      <c r="B182" s="25" t="s">
        <v>155</v>
      </c>
      <c r="C182" s="26" t="s">
        <v>621</v>
      </c>
      <c r="D182" s="27" t="s">
        <v>236</v>
      </c>
      <c r="E182" s="27" t="s">
        <v>586</v>
      </c>
      <c r="F182" s="28" t="s">
        <v>622</v>
      </c>
      <c r="G182" s="28" t="s">
        <v>623</v>
      </c>
      <c r="H182" s="28" t="s">
        <v>217</v>
      </c>
    </row>
    <row r="183" s="16" customFormat="1" ht="24" hidden="1" spans="1:8">
      <c r="A183" s="24">
        <v>182</v>
      </c>
      <c r="B183" s="25" t="s">
        <v>155</v>
      </c>
      <c r="C183" s="26" t="s">
        <v>624</v>
      </c>
      <c r="D183" s="27" t="s">
        <v>20</v>
      </c>
      <c r="E183" s="27" t="s">
        <v>586</v>
      </c>
      <c r="F183" s="28" t="s">
        <v>625</v>
      </c>
      <c r="G183" s="28" t="s">
        <v>626</v>
      </c>
      <c r="H183" s="28" t="s">
        <v>217</v>
      </c>
    </row>
    <row r="184" s="16" customFormat="1" ht="12" hidden="1" spans="1:8">
      <c r="A184" s="24">
        <v>183</v>
      </c>
      <c r="B184" s="25" t="s">
        <v>155</v>
      </c>
      <c r="C184" s="26" t="s">
        <v>627</v>
      </c>
      <c r="D184" s="27" t="s">
        <v>25</v>
      </c>
      <c r="E184" s="27" t="s">
        <v>586</v>
      </c>
      <c r="F184" s="28" t="s">
        <v>628</v>
      </c>
      <c r="G184" s="28" t="s">
        <v>629</v>
      </c>
      <c r="H184" s="28" t="s">
        <v>217</v>
      </c>
    </row>
    <row r="185" s="16" customFormat="1" ht="12" hidden="1" spans="1:8">
      <c r="A185" s="24">
        <v>184</v>
      </c>
      <c r="B185" s="25" t="s">
        <v>155</v>
      </c>
      <c r="C185" s="26" t="s">
        <v>630</v>
      </c>
      <c r="D185" s="27" t="s">
        <v>236</v>
      </c>
      <c r="E185" s="27" t="s">
        <v>586</v>
      </c>
      <c r="F185" s="28" t="s">
        <v>631</v>
      </c>
      <c r="G185" s="28" t="s">
        <v>632</v>
      </c>
      <c r="H185" s="28" t="s">
        <v>217</v>
      </c>
    </row>
    <row r="186" s="16" customFormat="1" ht="12" hidden="1" spans="1:8">
      <c r="A186" s="24">
        <v>185</v>
      </c>
      <c r="B186" s="25" t="s">
        <v>155</v>
      </c>
      <c r="C186" s="26" t="s">
        <v>10</v>
      </c>
      <c r="D186" s="27" t="s">
        <v>10</v>
      </c>
      <c r="E186" s="27" t="s">
        <v>586</v>
      </c>
      <c r="F186" s="28" t="s">
        <v>633</v>
      </c>
      <c r="G186" s="28" t="s">
        <v>634</v>
      </c>
      <c r="H186" s="28" t="s">
        <v>217</v>
      </c>
    </row>
    <row r="187" s="16" customFormat="1" ht="12" hidden="1" spans="1:8">
      <c r="A187" s="24">
        <v>186</v>
      </c>
      <c r="B187" s="25" t="s">
        <v>155</v>
      </c>
      <c r="C187" s="26" t="s">
        <v>635</v>
      </c>
      <c r="D187" s="27" t="s">
        <v>236</v>
      </c>
      <c r="E187" s="27" t="s">
        <v>586</v>
      </c>
      <c r="F187" s="28" t="s">
        <v>636</v>
      </c>
      <c r="G187" s="28" t="s">
        <v>637</v>
      </c>
      <c r="H187" s="28" t="s">
        <v>217</v>
      </c>
    </row>
    <row r="188" s="16" customFormat="1" ht="12" hidden="1" spans="1:8">
      <c r="A188" s="24">
        <v>187</v>
      </c>
      <c r="B188" s="25" t="s">
        <v>155</v>
      </c>
      <c r="C188" s="26" t="s">
        <v>638</v>
      </c>
      <c r="D188" s="27" t="s">
        <v>71</v>
      </c>
      <c r="E188" s="27" t="s">
        <v>157</v>
      </c>
      <c r="F188" s="28" t="s">
        <v>639</v>
      </c>
      <c r="G188" s="28" t="s">
        <v>640</v>
      </c>
      <c r="H188" s="28" t="s">
        <v>217</v>
      </c>
    </row>
    <row r="189" s="16" customFormat="1" ht="12" hidden="1" spans="1:8">
      <c r="A189" s="24">
        <v>188</v>
      </c>
      <c r="B189" s="25" t="s">
        <v>155</v>
      </c>
      <c r="C189" s="26" t="s">
        <v>641</v>
      </c>
      <c r="D189" s="27" t="s">
        <v>236</v>
      </c>
      <c r="E189" s="27" t="s">
        <v>586</v>
      </c>
      <c r="F189" s="28" t="s">
        <v>642</v>
      </c>
      <c r="G189" s="28" t="s">
        <v>643</v>
      </c>
      <c r="H189" s="28" t="s">
        <v>217</v>
      </c>
    </row>
    <row r="190" s="16" customFormat="1" ht="12" hidden="1" spans="1:8">
      <c r="A190" s="24">
        <v>189</v>
      </c>
      <c r="B190" s="25" t="s">
        <v>155</v>
      </c>
      <c r="C190" s="26" t="s">
        <v>644</v>
      </c>
      <c r="D190" s="27" t="s">
        <v>71</v>
      </c>
      <c r="E190" s="27" t="s">
        <v>586</v>
      </c>
      <c r="F190" s="28" t="s">
        <v>645</v>
      </c>
      <c r="G190" s="28" t="s">
        <v>646</v>
      </c>
      <c r="H190" s="28" t="s">
        <v>217</v>
      </c>
    </row>
    <row r="191" s="16" customFormat="1" ht="12" hidden="1" spans="1:8">
      <c r="A191" s="24">
        <v>190</v>
      </c>
      <c r="B191" s="25" t="s">
        <v>163</v>
      </c>
      <c r="C191" s="26" t="s">
        <v>647</v>
      </c>
      <c r="D191" s="27" t="s">
        <v>10</v>
      </c>
      <c r="E191" s="27" t="s">
        <v>648</v>
      </c>
      <c r="F191" s="28" t="s">
        <v>649</v>
      </c>
      <c r="G191" s="28" t="s">
        <v>650</v>
      </c>
      <c r="H191" s="28" t="s">
        <v>217</v>
      </c>
    </row>
    <row r="192" s="16" customFormat="1" ht="12" hidden="1" spans="1:8">
      <c r="A192" s="24">
        <v>191</v>
      </c>
      <c r="B192" s="25" t="s">
        <v>163</v>
      </c>
      <c r="C192" s="26" t="s">
        <v>651</v>
      </c>
      <c r="D192" s="27" t="s">
        <v>10</v>
      </c>
      <c r="E192" s="27" t="s">
        <v>166</v>
      </c>
      <c r="F192" s="28" t="s">
        <v>652</v>
      </c>
      <c r="G192" s="28" t="s">
        <v>653</v>
      </c>
      <c r="H192" s="28" t="s">
        <v>217</v>
      </c>
    </row>
    <row r="193" s="16" customFormat="1" ht="24" hidden="1" spans="1:8">
      <c r="A193" s="24">
        <v>192</v>
      </c>
      <c r="B193" s="25" t="s">
        <v>163</v>
      </c>
      <c r="C193" s="26" t="s">
        <v>654</v>
      </c>
      <c r="D193" s="27" t="s">
        <v>53</v>
      </c>
      <c r="E193" s="27" t="s">
        <v>655</v>
      </c>
      <c r="F193" s="28" t="s">
        <v>656</v>
      </c>
      <c r="G193" s="28" t="s">
        <v>657</v>
      </c>
      <c r="H193" s="28" t="s">
        <v>217</v>
      </c>
    </row>
    <row r="194" s="16" customFormat="1" ht="12" hidden="1" spans="1:8">
      <c r="A194" s="24">
        <v>193</v>
      </c>
      <c r="B194" s="25" t="s">
        <v>163</v>
      </c>
      <c r="C194" s="26" t="s">
        <v>658</v>
      </c>
      <c r="D194" s="27" t="s">
        <v>10</v>
      </c>
      <c r="E194" s="27" t="s">
        <v>93</v>
      </c>
      <c r="F194" s="28" t="s">
        <v>659</v>
      </c>
      <c r="G194" s="28" t="s">
        <v>660</v>
      </c>
      <c r="H194" s="28" t="s">
        <v>217</v>
      </c>
    </row>
    <row r="195" s="16" customFormat="1" ht="24" hidden="1" spans="1:8">
      <c r="A195" s="24">
        <v>194</v>
      </c>
      <c r="B195" s="25" t="s">
        <v>163</v>
      </c>
      <c r="C195" s="26" t="s">
        <v>661</v>
      </c>
      <c r="D195" s="27" t="s">
        <v>71</v>
      </c>
      <c r="E195" s="27" t="s">
        <v>662</v>
      </c>
      <c r="F195" s="28" t="s">
        <v>663</v>
      </c>
      <c r="G195" s="28" t="s">
        <v>664</v>
      </c>
      <c r="H195" s="28" t="s">
        <v>217</v>
      </c>
    </row>
    <row r="196" s="16" customFormat="1" ht="12" hidden="1" spans="1:8">
      <c r="A196" s="24">
        <v>195</v>
      </c>
      <c r="B196" s="25" t="s">
        <v>163</v>
      </c>
      <c r="C196" s="26" t="s">
        <v>665</v>
      </c>
      <c r="D196" s="27" t="s">
        <v>71</v>
      </c>
      <c r="E196" s="27" t="s">
        <v>666</v>
      </c>
      <c r="F196" s="28" t="s">
        <v>667</v>
      </c>
      <c r="G196" s="28" t="s">
        <v>668</v>
      </c>
      <c r="H196" s="28" t="s">
        <v>217</v>
      </c>
    </row>
    <row r="197" s="16" customFormat="1" ht="12" hidden="1" spans="1:8">
      <c r="A197" s="24">
        <v>196</v>
      </c>
      <c r="B197" s="25" t="s">
        <v>163</v>
      </c>
      <c r="C197" s="26" t="s">
        <v>669</v>
      </c>
      <c r="D197" s="27" t="s">
        <v>25</v>
      </c>
      <c r="E197" s="27" t="s">
        <v>187</v>
      </c>
      <c r="F197" s="28" t="s">
        <v>670</v>
      </c>
      <c r="G197" s="28" t="s">
        <v>671</v>
      </c>
      <c r="H197" s="28" t="s">
        <v>217</v>
      </c>
    </row>
    <row r="198" s="16" customFormat="1" ht="12" hidden="1" spans="1:8">
      <c r="A198" s="24">
        <v>197</v>
      </c>
      <c r="B198" s="25" t="s">
        <v>163</v>
      </c>
      <c r="C198" s="26" t="s">
        <v>672</v>
      </c>
      <c r="D198" s="27" t="s">
        <v>25</v>
      </c>
      <c r="E198" s="27" t="s">
        <v>166</v>
      </c>
      <c r="F198" s="28" t="s">
        <v>673</v>
      </c>
      <c r="G198" s="28" t="s">
        <v>674</v>
      </c>
      <c r="H198" s="28" t="s">
        <v>217</v>
      </c>
    </row>
    <row r="199" s="16" customFormat="1" ht="12" hidden="1" spans="1:8">
      <c r="A199" s="24">
        <v>198</v>
      </c>
      <c r="B199" s="25" t="s">
        <v>163</v>
      </c>
      <c r="C199" s="26" t="s">
        <v>675</v>
      </c>
      <c r="D199" s="27" t="s">
        <v>236</v>
      </c>
      <c r="E199" s="27" t="s">
        <v>676</v>
      </c>
      <c r="F199" s="28" t="s">
        <v>677</v>
      </c>
      <c r="G199" s="28" t="s">
        <v>678</v>
      </c>
      <c r="H199" s="28" t="s">
        <v>217</v>
      </c>
    </row>
    <row r="200" s="16" customFormat="1" ht="12" hidden="1" spans="1:8">
      <c r="A200" s="24">
        <v>199</v>
      </c>
      <c r="B200" s="25" t="s">
        <v>163</v>
      </c>
      <c r="C200" s="26" t="s">
        <v>679</v>
      </c>
      <c r="D200" s="27" t="s">
        <v>71</v>
      </c>
      <c r="E200" s="27" t="s">
        <v>187</v>
      </c>
      <c r="F200" s="28" t="s">
        <v>680</v>
      </c>
      <c r="G200" s="28" t="s">
        <v>681</v>
      </c>
      <c r="H200" s="28" t="s">
        <v>217</v>
      </c>
    </row>
    <row r="201" s="16" customFormat="1" ht="12" hidden="1" spans="1:8">
      <c r="A201" s="24">
        <v>200</v>
      </c>
      <c r="B201" s="25" t="s">
        <v>163</v>
      </c>
      <c r="C201" s="26" t="s">
        <v>682</v>
      </c>
      <c r="D201" s="27" t="s">
        <v>71</v>
      </c>
      <c r="E201" s="27" t="s">
        <v>683</v>
      </c>
      <c r="F201" s="28" t="s">
        <v>684</v>
      </c>
      <c r="G201" s="28" t="s">
        <v>685</v>
      </c>
      <c r="H201" s="28" t="s">
        <v>217</v>
      </c>
    </row>
    <row r="202" s="16" customFormat="1" ht="12" hidden="1" spans="1:8">
      <c r="A202" s="24">
        <v>201</v>
      </c>
      <c r="B202" s="25" t="s">
        <v>163</v>
      </c>
      <c r="C202" s="26" t="s">
        <v>686</v>
      </c>
      <c r="D202" s="27" t="s">
        <v>25</v>
      </c>
      <c r="E202" s="27" t="s">
        <v>648</v>
      </c>
      <c r="F202" s="28" t="s">
        <v>687</v>
      </c>
      <c r="G202" s="28" t="s">
        <v>688</v>
      </c>
      <c r="H202" s="28" t="s">
        <v>217</v>
      </c>
    </row>
    <row r="203" s="16" customFormat="1" ht="12" hidden="1" spans="1:8">
      <c r="A203" s="24">
        <v>202</v>
      </c>
      <c r="B203" s="25" t="s">
        <v>163</v>
      </c>
      <c r="C203" s="26" t="s">
        <v>689</v>
      </c>
      <c r="D203" s="27" t="s">
        <v>25</v>
      </c>
      <c r="E203" s="27" t="s">
        <v>177</v>
      </c>
      <c r="F203" s="28" t="s">
        <v>690</v>
      </c>
      <c r="G203" s="28" t="s">
        <v>691</v>
      </c>
      <c r="H203" s="28" t="s">
        <v>217</v>
      </c>
    </row>
    <row r="204" s="16" customFormat="1" ht="12" hidden="1" spans="1:8">
      <c r="A204" s="24">
        <v>203</v>
      </c>
      <c r="B204" s="25" t="s">
        <v>163</v>
      </c>
      <c r="C204" s="26" t="s">
        <v>692</v>
      </c>
      <c r="D204" s="27" t="s">
        <v>236</v>
      </c>
      <c r="E204" s="27" t="s">
        <v>166</v>
      </c>
      <c r="F204" s="28" t="s">
        <v>693</v>
      </c>
      <c r="G204" s="28" t="s">
        <v>694</v>
      </c>
      <c r="H204" s="28" t="s">
        <v>217</v>
      </c>
    </row>
    <row r="205" s="16" customFormat="1" ht="24" hidden="1" spans="1:8">
      <c r="A205" s="24">
        <v>204</v>
      </c>
      <c r="B205" s="25" t="s">
        <v>163</v>
      </c>
      <c r="C205" s="26" t="s">
        <v>695</v>
      </c>
      <c r="D205" s="27" t="s">
        <v>88</v>
      </c>
      <c r="E205" s="27" t="s">
        <v>683</v>
      </c>
      <c r="F205" s="28" t="s">
        <v>696</v>
      </c>
      <c r="G205" s="28" t="s">
        <v>697</v>
      </c>
      <c r="H205" s="28" t="s">
        <v>217</v>
      </c>
    </row>
    <row r="206" s="16" customFormat="1" ht="24" hidden="1" spans="1:8">
      <c r="A206" s="24">
        <v>205</v>
      </c>
      <c r="B206" s="25" t="s">
        <v>163</v>
      </c>
      <c r="C206" s="26" t="s">
        <v>698</v>
      </c>
      <c r="D206" s="27" t="s">
        <v>236</v>
      </c>
      <c r="E206" s="27" t="s">
        <v>648</v>
      </c>
      <c r="F206" s="28" t="s">
        <v>699</v>
      </c>
      <c r="G206" s="28" t="s">
        <v>700</v>
      </c>
      <c r="H206" s="28" t="s">
        <v>217</v>
      </c>
    </row>
    <row r="207" s="16" customFormat="1" ht="12" hidden="1" spans="1:8">
      <c r="A207" s="24">
        <v>206</v>
      </c>
      <c r="B207" s="25" t="s">
        <v>163</v>
      </c>
      <c r="C207" s="26" t="s">
        <v>701</v>
      </c>
      <c r="D207" s="27" t="s">
        <v>97</v>
      </c>
      <c r="E207" s="27" t="s">
        <v>702</v>
      </c>
      <c r="F207" s="28" t="s">
        <v>703</v>
      </c>
      <c r="G207" s="28" t="s">
        <v>704</v>
      </c>
      <c r="H207" s="28" t="s">
        <v>217</v>
      </c>
    </row>
    <row r="208" s="16" customFormat="1" ht="12" hidden="1" spans="1:8">
      <c r="A208" s="24">
        <v>207</v>
      </c>
      <c r="B208" s="25" t="s">
        <v>163</v>
      </c>
      <c r="C208" s="26" t="s">
        <v>705</v>
      </c>
      <c r="D208" s="27" t="s">
        <v>25</v>
      </c>
      <c r="E208" s="27" t="s">
        <v>666</v>
      </c>
      <c r="F208" s="28" t="s">
        <v>706</v>
      </c>
      <c r="G208" s="28" t="s">
        <v>707</v>
      </c>
      <c r="H208" s="28" t="s">
        <v>217</v>
      </c>
    </row>
    <row r="209" s="16" customFormat="1" ht="12" hidden="1" spans="1:8">
      <c r="A209" s="24">
        <v>208</v>
      </c>
      <c r="B209" s="25" t="s">
        <v>163</v>
      </c>
      <c r="C209" s="26" t="s">
        <v>708</v>
      </c>
      <c r="D209" s="27" t="s">
        <v>236</v>
      </c>
      <c r="E209" s="27" t="s">
        <v>166</v>
      </c>
      <c r="F209" s="28" t="s">
        <v>709</v>
      </c>
      <c r="G209" s="28" t="s">
        <v>710</v>
      </c>
      <c r="H209" s="28" t="s">
        <v>217</v>
      </c>
    </row>
    <row r="210" s="16" customFormat="1" ht="12" hidden="1" spans="1:8">
      <c r="A210" s="24">
        <v>209</v>
      </c>
      <c r="B210" s="25" t="s">
        <v>163</v>
      </c>
      <c r="C210" s="26" t="s">
        <v>711</v>
      </c>
      <c r="D210" s="27" t="s">
        <v>10</v>
      </c>
      <c r="E210" s="27" t="s">
        <v>683</v>
      </c>
      <c r="F210" s="28" t="s">
        <v>712</v>
      </c>
      <c r="G210" s="28" t="s">
        <v>713</v>
      </c>
      <c r="H210" s="28" t="s">
        <v>217</v>
      </c>
    </row>
    <row r="211" s="16" customFormat="1" ht="12" hidden="1" spans="1:8">
      <c r="A211" s="24">
        <v>210</v>
      </c>
      <c r="B211" s="25" t="s">
        <v>163</v>
      </c>
      <c r="C211" s="26" t="s">
        <v>714</v>
      </c>
      <c r="D211" s="27" t="s">
        <v>236</v>
      </c>
      <c r="E211" s="27" t="s">
        <v>177</v>
      </c>
      <c r="F211" s="28" t="s">
        <v>715</v>
      </c>
      <c r="G211" s="28" t="s">
        <v>716</v>
      </c>
      <c r="H211" s="28" t="s">
        <v>217</v>
      </c>
    </row>
    <row r="212" s="16" customFormat="1" ht="12" hidden="1" spans="1:8">
      <c r="A212" s="24">
        <v>211</v>
      </c>
      <c r="B212" s="25" t="s">
        <v>163</v>
      </c>
      <c r="C212" s="26" t="s">
        <v>717</v>
      </c>
      <c r="D212" s="27" t="s">
        <v>236</v>
      </c>
      <c r="E212" s="27" t="s">
        <v>718</v>
      </c>
      <c r="F212" s="28" t="s">
        <v>719</v>
      </c>
      <c r="G212" s="28" t="s">
        <v>720</v>
      </c>
      <c r="H212" s="28" t="s">
        <v>217</v>
      </c>
    </row>
    <row r="213" s="16" customFormat="1" ht="12" hidden="1" spans="1:8">
      <c r="A213" s="24">
        <v>212</v>
      </c>
      <c r="B213" s="25" t="s">
        <v>163</v>
      </c>
      <c r="C213" s="26" t="s">
        <v>721</v>
      </c>
      <c r="D213" s="27" t="s">
        <v>97</v>
      </c>
      <c r="E213" s="27" t="s">
        <v>166</v>
      </c>
      <c r="F213" s="28" t="s">
        <v>722</v>
      </c>
      <c r="G213" s="28" t="s">
        <v>723</v>
      </c>
      <c r="H213" s="28" t="s">
        <v>217</v>
      </c>
    </row>
    <row r="214" s="16" customFormat="1" ht="24" hidden="1" spans="1:8">
      <c r="A214" s="24">
        <v>213</v>
      </c>
      <c r="B214" s="25" t="s">
        <v>163</v>
      </c>
      <c r="C214" s="26" t="s">
        <v>724</v>
      </c>
      <c r="D214" s="27" t="s">
        <v>180</v>
      </c>
      <c r="E214" s="27" t="s">
        <v>177</v>
      </c>
      <c r="F214" s="28" t="s">
        <v>725</v>
      </c>
      <c r="G214" s="28" t="s">
        <v>726</v>
      </c>
      <c r="H214" s="28" t="s">
        <v>217</v>
      </c>
    </row>
    <row r="215" s="16" customFormat="1" ht="12" hidden="1" spans="1:8">
      <c r="A215" s="24">
        <v>214</v>
      </c>
      <c r="B215" s="25" t="s">
        <v>163</v>
      </c>
      <c r="C215" s="26" t="s">
        <v>727</v>
      </c>
      <c r="D215" s="27" t="s">
        <v>53</v>
      </c>
      <c r="E215" s="27" t="s">
        <v>728</v>
      </c>
      <c r="F215" s="28" t="s">
        <v>729</v>
      </c>
      <c r="G215" s="28" t="s">
        <v>730</v>
      </c>
      <c r="H215" s="28" t="s">
        <v>217</v>
      </c>
    </row>
    <row r="216" s="16" customFormat="1" ht="12" hidden="1" spans="1:8">
      <c r="A216" s="24">
        <v>215</v>
      </c>
      <c r="B216" s="25" t="s">
        <v>163</v>
      </c>
      <c r="C216" s="26" t="s">
        <v>731</v>
      </c>
      <c r="D216" s="27" t="s">
        <v>48</v>
      </c>
      <c r="E216" s="27" t="s">
        <v>732</v>
      </c>
      <c r="F216" s="28" t="s">
        <v>659</v>
      </c>
      <c r="G216" s="28" t="s">
        <v>733</v>
      </c>
      <c r="H216" s="28" t="s">
        <v>217</v>
      </c>
    </row>
    <row r="217" s="16" customFormat="1" ht="12" hidden="1" spans="1:8">
      <c r="A217" s="24">
        <v>216</v>
      </c>
      <c r="B217" s="25" t="s">
        <v>163</v>
      </c>
      <c r="C217" s="26" t="s">
        <v>734</v>
      </c>
      <c r="D217" s="27" t="s">
        <v>236</v>
      </c>
      <c r="E217" s="27" t="s">
        <v>166</v>
      </c>
      <c r="F217" s="28" t="s">
        <v>735</v>
      </c>
      <c r="G217" s="28" t="s">
        <v>736</v>
      </c>
      <c r="H217" s="28" t="s">
        <v>217</v>
      </c>
    </row>
    <row r="218" s="16" customFormat="1" ht="12" hidden="1" spans="1:8">
      <c r="A218" s="24">
        <v>217</v>
      </c>
      <c r="B218" s="25" t="s">
        <v>163</v>
      </c>
      <c r="C218" s="26" t="s">
        <v>737</v>
      </c>
      <c r="D218" s="27" t="s">
        <v>48</v>
      </c>
      <c r="E218" s="27" t="s">
        <v>738</v>
      </c>
      <c r="F218" s="28" t="s">
        <v>739</v>
      </c>
      <c r="G218" s="28" t="s">
        <v>740</v>
      </c>
      <c r="H218" s="28" t="s">
        <v>217</v>
      </c>
    </row>
    <row r="219" s="16" customFormat="1" ht="12" hidden="1" spans="1:8">
      <c r="A219" s="24">
        <v>218</v>
      </c>
      <c r="B219" s="25" t="s">
        <v>163</v>
      </c>
      <c r="C219" s="26" t="s">
        <v>741</v>
      </c>
      <c r="D219" s="27" t="s">
        <v>97</v>
      </c>
      <c r="E219" s="27" t="s">
        <v>742</v>
      </c>
      <c r="F219" s="28" t="s">
        <v>743</v>
      </c>
      <c r="G219" s="28" t="s">
        <v>744</v>
      </c>
      <c r="H219" s="28" t="s">
        <v>217</v>
      </c>
    </row>
    <row r="220" s="16" customFormat="1" ht="12" hidden="1" spans="1:8">
      <c r="A220" s="24">
        <v>219</v>
      </c>
      <c r="B220" s="25" t="s">
        <v>163</v>
      </c>
      <c r="C220" s="26" t="s">
        <v>745</v>
      </c>
      <c r="D220" s="27" t="s">
        <v>10</v>
      </c>
      <c r="E220" s="27" t="s">
        <v>187</v>
      </c>
      <c r="F220" s="28" t="s">
        <v>746</v>
      </c>
      <c r="G220" s="28" t="s">
        <v>747</v>
      </c>
      <c r="H220" s="28" t="s">
        <v>217</v>
      </c>
    </row>
    <row r="221" s="16" customFormat="1" ht="24" hidden="1" spans="1:8">
      <c r="A221" s="24">
        <v>220</v>
      </c>
      <c r="B221" s="25" t="s">
        <v>163</v>
      </c>
      <c r="C221" s="26" t="s">
        <v>748</v>
      </c>
      <c r="D221" s="27" t="s">
        <v>25</v>
      </c>
      <c r="E221" s="27" t="s">
        <v>648</v>
      </c>
      <c r="F221" s="28" t="s">
        <v>749</v>
      </c>
      <c r="G221" s="28" t="s">
        <v>750</v>
      </c>
      <c r="H221" s="28" t="s">
        <v>217</v>
      </c>
    </row>
    <row r="222" s="16" customFormat="1" ht="12" hidden="1" spans="1:8">
      <c r="A222" s="24">
        <v>221</v>
      </c>
      <c r="B222" s="25" t="s">
        <v>163</v>
      </c>
      <c r="C222" s="26" t="s">
        <v>751</v>
      </c>
      <c r="D222" s="27" t="s">
        <v>25</v>
      </c>
      <c r="E222" s="27" t="s">
        <v>177</v>
      </c>
      <c r="F222" s="28" t="s">
        <v>752</v>
      </c>
      <c r="G222" s="28" t="s">
        <v>753</v>
      </c>
      <c r="H222" s="28" t="s">
        <v>217</v>
      </c>
    </row>
    <row r="223" s="16" customFormat="1" ht="12" hidden="1" spans="1:8">
      <c r="A223" s="24">
        <v>222</v>
      </c>
      <c r="B223" s="25" t="s">
        <v>163</v>
      </c>
      <c r="C223" s="26" t="s">
        <v>754</v>
      </c>
      <c r="D223" s="27" t="s">
        <v>37</v>
      </c>
      <c r="E223" s="27" t="s">
        <v>166</v>
      </c>
      <c r="F223" s="28" t="s">
        <v>755</v>
      </c>
      <c r="G223" s="28" t="s">
        <v>756</v>
      </c>
      <c r="H223" s="28" t="s">
        <v>217</v>
      </c>
    </row>
    <row r="224" s="16" customFormat="1" ht="24" hidden="1" spans="1:8">
      <c r="A224" s="24">
        <v>223</v>
      </c>
      <c r="B224" s="25" t="s">
        <v>163</v>
      </c>
      <c r="C224" s="26" t="s">
        <v>757</v>
      </c>
      <c r="D224" s="27" t="s">
        <v>97</v>
      </c>
      <c r="E224" s="27" t="s">
        <v>683</v>
      </c>
      <c r="F224" s="28" t="s">
        <v>758</v>
      </c>
      <c r="G224" s="28" t="s">
        <v>759</v>
      </c>
      <c r="H224" s="28" t="s">
        <v>217</v>
      </c>
    </row>
    <row r="225" s="16" customFormat="1" ht="12" hidden="1" spans="1:8">
      <c r="A225" s="24">
        <v>224</v>
      </c>
      <c r="B225" s="25" t="s">
        <v>163</v>
      </c>
      <c r="C225" s="26" t="s">
        <v>760</v>
      </c>
      <c r="D225" s="27" t="s">
        <v>48</v>
      </c>
      <c r="E225" s="27" t="s">
        <v>177</v>
      </c>
      <c r="F225" s="28" t="s">
        <v>761</v>
      </c>
      <c r="G225" s="28" t="s">
        <v>762</v>
      </c>
      <c r="H225" s="28" t="s">
        <v>217</v>
      </c>
    </row>
    <row r="226" s="16" customFormat="1" ht="12" hidden="1" spans="1:8">
      <c r="A226" s="24">
        <v>225</v>
      </c>
      <c r="B226" s="25" t="s">
        <v>163</v>
      </c>
      <c r="C226" s="26" t="s">
        <v>763</v>
      </c>
      <c r="D226" s="27" t="s">
        <v>48</v>
      </c>
      <c r="E226" s="27" t="s">
        <v>187</v>
      </c>
      <c r="F226" s="28" t="s">
        <v>764</v>
      </c>
      <c r="G226" s="28" t="s">
        <v>765</v>
      </c>
      <c r="H226" s="28" t="s">
        <v>217</v>
      </c>
    </row>
    <row r="227" s="16" customFormat="1" ht="12" hidden="1" spans="1:8">
      <c r="A227" s="24">
        <v>226</v>
      </c>
      <c r="B227" s="25" t="s">
        <v>163</v>
      </c>
      <c r="C227" s="26" t="s">
        <v>766</v>
      </c>
      <c r="D227" s="27" t="s">
        <v>236</v>
      </c>
      <c r="E227" s="27" t="s">
        <v>177</v>
      </c>
      <c r="F227" s="28" t="s">
        <v>767</v>
      </c>
      <c r="G227" s="28" t="s">
        <v>768</v>
      </c>
      <c r="H227" s="28" t="s">
        <v>217</v>
      </c>
    </row>
    <row r="228" s="16" customFormat="1" ht="12" hidden="1" spans="1:8">
      <c r="A228" s="24">
        <v>227</v>
      </c>
      <c r="B228" s="25" t="s">
        <v>163</v>
      </c>
      <c r="C228" s="26" t="s">
        <v>236</v>
      </c>
      <c r="D228" s="27" t="s">
        <v>236</v>
      </c>
      <c r="E228" s="27" t="s">
        <v>648</v>
      </c>
      <c r="F228" s="28" t="s">
        <v>769</v>
      </c>
      <c r="G228" s="28" t="s">
        <v>770</v>
      </c>
      <c r="H228" s="28" t="s">
        <v>217</v>
      </c>
    </row>
    <row r="229" s="16" customFormat="1" ht="12" hidden="1" spans="1:8">
      <c r="A229" s="24">
        <v>228</v>
      </c>
      <c r="B229" s="25" t="s">
        <v>163</v>
      </c>
      <c r="C229" s="26" t="s">
        <v>771</v>
      </c>
      <c r="D229" s="27" t="s">
        <v>236</v>
      </c>
      <c r="E229" s="27" t="s">
        <v>166</v>
      </c>
      <c r="F229" s="28" t="s">
        <v>722</v>
      </c>
      <c r="G229" s="28" t="s">
        <v>772</v>
      </c>
      <c r="H229" s="28" t="s">
        <v>217</v>
      </c>
    </row>
    <row r="230" s="16" customFormat="1" ht="12" hidden="1" spans="1:8">
      <c r="A230" s="24">
        <v>229</v>
      </c>
      <c r="B230" s="25" t="s">
        <v>163</v>
      </c>
      <c r="C230" s="26" t="s">
        <v>773</v>
      </c>
      <c r="D230" s="27" t="s">
        <v>25</v>
      </c>
      <c r="E230" s="27" t="s">
        <v>177</v>
      </c>
      <c r="F230" s="28" t="s">
        <v>774</v>
      </c>
      <c r="G230" s="28" t="s">
        <v>775</v>
      </c>
      <c r="H230" s="28" t="s">
        <v>217</v>
      </c>
    </row>
    <row r="231" s="16" customFormat="1" ht="24" hidden="1" spans="1:8">
      <c r="A231" s="24">
        <v>230</v>
      </c>
      <c r="B231" s="25" t="s">
        <v>163</v>
      </c>
      <c r="C231" s="26" t="s">
        <v>776</v>
      </c>
      <c r="D231" s="27" t="s">
        <v>71</v>
      </c>
      <c r="E231" s="27" t="s">
        <v>777</v>
      </c>
      <c r="F231" s="28" t="s">
        <v>778</v>
      </c>
      <c r="G231" s="28" t="s">
        <v>779</v>
      </c>
      <c r="H231" s="28" t="s">
        <v>217</v>
      </c>
    </row>
    <row r="232" s="16" customFormat="1" ht="24" hidden="1" spans="1:8">
      <c r="A232" s="24">
        <v>231</v>
      </c>
      <c r="B232" s="25" t="s">
        <v>163</v>
      </c>
      <c r="C232" s="26" t="s">
        <v>780</v>
      </c>
      <c r="D232" s="27" t="s">
        <v>71</v>
      </c>
      <c r="E232" s="27" t="s">
        <v>781</v>
      </c>
      <c r="F232" s="28" t="s">
        <v>782</v>
      </c>
      <c r="G232" s="28" t="s">
        <v>783</v>
      </c>
      <c r="H232" s="28" t="s">
        <v>217</v>
      </c>
    </row>
    <row r="233" s="16" customFormat="1" ht="24" hidden="1" spans="1:8">
      <c r="A233" s="24">
        <v>232</v>
      </c>
      <c r="B233" s="25" t="s">
        <v>163</v>
      </c>
      <c r="C233" s="26" t="s">
        <v>784</v>
      </c>
      <c r="D233" s="27" t="s">
        <v>25</v>
      </c>
      <c r="E233" s="27" t="s">
        <v>676</v>
      </c>
      <c r="F233" s="28" t="s">
        <v>785</v>
      </c>
      <c r="G233" s="28" t="s">
        <v>786</v>
      </c>
      <c r="H233" s="28" t="s">
        <v>217</v>
      </c>
    </row>
    <row r="234" s="16" customFormat="1" ht="12" hidden="1" spans="1:8">
      <c r="A234" s="24">
        <v>233</v>
      </c>
      <c r="B234" s="25" t="s">
        <v>163</v>
      </c>
      <c r="C234" s="26" t="s">
        <v>787</v>
      </c>
      <c r="D234" s="27" t="s">
        <v>236</v>
      </c>
      <c r="E234" s="27" t="s">
        <v>648</v>
      </c>
      <c r="F234" s="28" t="s">
        <v>788</v>
      </c>
      <c r="G234" s="28" t="s">
        <v>789</v>
      </c>
      <c r="H234" s="28" t="s">
        <v>217</v>
      </c>
    </row>
    <row r="235" s="16" customFormat="1" ht="12" hidden="1" spans="1:8">
      <c r="A235" s="24">
        <v>234</v>
      </c>
      <c r="B235" s="25" t="s">
        <v>163</v>
      </c>
      <c r="C235" s="26" t="s">
        <v>790</v>
      </c>
      <c r="D235" s="27" t="s">
        <v>236</v>
      </c>
      <c r="E235" s="27" t="s">
        <v>648</v>
      </c>
      <c r="F235" s="28" t="s">
        <v>791</v>
      </c>
      <c r="G235" s="28" t="s">
        <v>792</v>
      </c>
      <c r="H235" s="28" t="s">
        <v>217</v>
      </c>
    </row>
    <row r="236" s="16" customFormat="1" ht="12" hidden="1" spans="1:8">
      <c r="A236" s="24">
        <v>235</v>
      </c>
      <c r="B236" s="25" t="s">
        <v>163</v>
      </c>
      <c r="C236" s="26" t="s">
        <v>793</v>
      </c>
      <c r="D236" s="27" t="s">
        <v>10</v>
      </c>
      <c r="E236" s="27" t="s">
        <v>794</v>
      </c>
      <c r="F236" s="28" t="s">
        <v>795</v>
      </c>
      <c r="G236" s="28" t="s">
        <v>796</v>
      </c>
      <c r="H236" s="28" t="s">
        <v>217</v>
      </c>
    </row>
    <row r="237" s="16" customFormat="1" ht="12" hidden="1" spans="1:8">
      <c r="A237" s="24">
        <v>236</v>
      </c>
      <c r="B237" s="25" t="s">
        <v>163</v>
      </c>
      <c r="C237" s="26" t="s">
        <v>797</v>
      </c>
      <c r="D237" s="27" t="s">
        <v>37</v>
      </c>
      <c r="E237" s="27" t="s">
        <v>648</v>
      </c>
      <c r="F237" s="28" t="s">
        <v>798</v>
      </c>
      <c r="G237" s="28" t="s">
        <v>799</v>
      </c>
      <c r="H237" s="28" t="s">
        <v>217</v>
      </c>
    </row>
    <row r="238" s="16" customFormat="1" ht="12" hidden="1" spans="1:8">
      <c r="A238" s="24">
        <v>237</v>
      </c>
      <c r="B238" s="25" t="s">
        <v>194</v>
      </c>
      <c r="C238" s="26" t="s">
        <v>800</v>
      </c>
      <c r="D238" s="27" t="s">
        <v>10</v>
      </c>
      <c r="E238" s="27" t="s">
        <v>801</v>
      </c>
      <c r="F238" s="28" t="s">
        <v>802</v>
      </c>
      <c r="G238" s="28" t="s">
        <v>803</v>
      </c>
      <c r="H238" s="28" t="s">
        <v>217</v>
      </c>
    </row>
    <row r="239" s="16" customFormat="1" ht="12" hidden="1" spans="1:8">
      <c r="A239" s="24">
        <v>238</v>
      </c>
      <c r="B239" s="25" t="s">
        <v>194</v>
      </c>
      <c r="C239" s="26" t="s">
        <v>804</v>
      </c>
      <c r="D239" s="27" t="s">
        <v>71</v>
      </c>
      <c r="E239" s="27" t="s">
        <v>805</v>
      </c>
      <c r="F239" s="28" t="s">
        <v>806</v>
      </c>
      <c r="G239" s="28" t="s">
        <v>807</v>
      </c>
      <c r="H239" s="28" t="s">
        <v>217</v>
      </c>
    </row>
    <row r="240" s="16" customFormat="1" ht="24" hidden="1" spans="1:8">
      <c r="A240" s="24">
        <v>239</v>
      </c>
      <c r="B240" s="25" t="s">
        <v>194</v>
      </c>
      <c r="C240" s="26" t="s">
        <v>808</v>
      </c>
      <c r="D240" s="27" t="s">
        <v>236</v>
      </c>
      <c r="E240" s="27" t="s">
        <v>809</v>
      </c>
      <c r="F240" s="28" t="s">
        <v>810</v>
      </c>
      <c r="G240" s="28" t="s">
        <v>811</v>
      </c>
      <c r="H240" s="28" t="s">
        <v>217</v>
      </c>
    </row>
    <row r="241" s="16" customFormat="1" ht="12" hidden="1" spans="1:8">
      <c r="A241" s="24">
        <v>240</v>
      </c>
      <c r="B241" s="25" t="s">
        <v>194</v>
      </c>
      <c r="C241" s="26" t="s">
        <v>812</v>
      </c>
      <c r="D241" s="27" t="s">
        <v>48</v>
      </c>
      <c r="E241" s="27" t="s">
        <v>813</v>
      </c>
      <c r="F241" s="28" t="s">
        <v>814</v>
      </c>
      <c r="G241" s="28" t="s">
        <v>815</v>
      </c>
      <c r="H241" s="28" t="s">
        <v>217</v>
      </c>
    </row>
    <row r="242" s="16" customFormat="1" ht="12" hidden="1" spans="1:8">
      <c r="A242" s="24">
        <v>241</v>
      </c>
      <c r="B242" s="25" t="s">
        <v>194</v>
      </c>
      <c r="C242" s="26" t="s">
        <v>816</v>
      </c>
      <c r="D242" s="27" t="s">
        <v>53</v>
      </c>
      <c r="E242" s="27" t="s">
        <v>817</v>
      </c>
      <c r="F242" s="28" t="s">
        <v>818</v>
      </c>
      <c r="G242" s="28" t="s">
        <v>819</v>
      </c>
      <c r="H242" s="28" t="s">
        <v>217</v>
      </c>
    </row>
    <row r="243" s="16" customFormat="1" ht="12" hidden="1" spans="1:8">
      <c r="A243" s="24">
        <v>242</v>
      </c>
      <c r="B243" s="25" t="s">
        <v>194</v>
      </c>
      <c r="C243" s="26" t="s">
        <v>820</v>
      </c>
      <c r="D243" s="27" t="s">
        <v>25</v>
      </c>
      <c r="E243" s="27" t="s">
        <v>648</v>
      </c>
      <c r="F243" s="28" t="s">
        <v>821</v>
      </c>
      <c r="G243" s="28" t="s">
        <v>822</v>
      </c>
      <c r="H243" s="28" t="s">
        <v>217</v>
      </c>
    </row>
    <row r="244" s="16" customFormat="1" ht="12" hidden="1" spans="1:8">
      <c r="A244" s="24">
        <v>243</v>
      </c>
      <c r="B244" s="25" t="s">
        <v>194</v>
      </c>
      <c r="C244" s="26" t="s">
        <v>823</v>
      </c>
      <c r="D244" s="27" t="s">
        <v>10</v>
      </c>
      <c r="E244" s="27" t="s">
        <v>824</v>
      </c>
      <c r="F244" s="28" t="s">
        <v>825</v>
      </c>
      <c r="G244" s="28" t="s">
        <v>826</v>
      </c>
      <c r="H244" s="28" t="s">
        <v>217</v>
      </c>
    </row>
    <row r="245" s="16" customFormat="1" ht="24" hidden="1" spans="1:8">
      <c r="A245" s="24">
        <v>244</v>
      </c>
      <c r="B245" s="25" t="s">
        <v>194</v>
      </c>
      <c r="C245" s="26" t="s">
        <v>827</v>
      </c>
      <c r="D245" s="27" t="s">
        <v>88</v>
      </c>
      <c r="E245" s="27" t="s">
        <v>817</v>
      </c>
      <c r="F245" s="28" t="s">
        <v>828</v>
      </c>
      <c r="G245" s="28" t="s">
        <v>829</v>
      </c>
      <c r="H245" s="28" t="s">
        <v>217</v>
      </c>
    </row>
    <row r="246" s="16" customFormat="1" ht="12" hidden="1" spans="1:8">
      <c r="A246" s="24">
        <v>245</v>
      </c>
      <c r="B246" s="25" t="s">
        <v>199</v>
      </c>
      <c r="C246" s="26" t="s">
        <v>830</v>
      </c>
      <c r="D246" s="27" t="s">
        <v>97</v>
      </c>
      <c r="E246" s="27" t="s">
        <v>831</v>
      </c>
      <c r="F246" s="28" t="s">
        <v>831</v>
      </c>
      <c r="G246" s="28" t="s">
        <v>832</v>
      </c>
      <c r="H246" s="28" t="s">
        <v>217</v>
      </c>
    </row>
    <row r="247" s="16" customFormat="1" ht="24" hidden="1" spans="1:8">
      <c r="A247" s="24">
        <v>246</v>
      </c>
      <c r="B247" s="25" t="s">
        <v>204</v>
      </c>
      <c r="C247" s="26" t="s">
        <v>833</v>
      </c>
      <c r="D247" s="27" t="s">
        <v>236</v>
      </c>
      <c r="E247" s="27" t="s">
        <v>834</v>
      </c>
      <c r="F247" s="28" t="s">
        <v>835</v>
      </c>
      <c r="G247" s="28" t="s">
        <v>836</v>
      </c>
      <c r="H247" s="28" t="s">
        <v>217</v>
      </c>
    </row>
  </sheetData>
  <autoFilter ref="B1:B247">
    <filterColumn colId="0">
      <customFilters>
        <customFilter operator="equal" val="地学院"/>
      </customFilters>
    </filterColumn>
    <extLst/>
  </autoFilter>
  <sortState ref="A2:V51">
    <sortCondition ref="B2"/>
  </sortState>
  <dataValidations count="3">
    <dataValidation type="list" allowBlank="1" showInputMessage="1" showErrorMessage="1" sqref="D9 D19 D42 D49 D54 D246 D247 D38:D41 D43:D47">
      <formula1>"中国精神学习宣讲行动,重走改革开放之路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 type="list" allowBlank="1" showInputMessage="1" showErrorMessage="1" sqref="D10 D17 D18 D28 D29 D48 D50 D52 D57 D67 D68 IL80 SH80 ACD80 ALZ80 AVV80 BFR80 BPN80 BZJ80 CJF80 CTB80 DCX80 DMT80 DWP80 EGL80 EQH80 FAD80 FJZ80 FTV80 GDR80 GNN80 GXJ80 HHF80 HRB80 IAX80 IKT80 IUP80 JEL80 JOH80 JYD80 KHZ80 KRV80 LBR80 LLN80 LVJ80 MFF80 MPB80 MYX80 NIT80 NSP80 OCL80 OMH80 OWD80 PFZ80 PPV80 PZR80 QJN80 QTJ80 RDF80 RNB80 RWX80 SGT80 SQP80 TAL80 TKH80 TUD80 UDZ80 UNV80 UXR80 VHN80 VRJ80 WBF80 WLB80 WUX80 D89 D90 D91 D112 D113 D143 D144 D145 D146 C173 D193 D199 D2:D8 D11:D16 D20:D22 D26:D27 D30:D31 D55:D56 D58:D66 D69:D88 D92:D108 D109:D111 D114:D115 D116:D142 D147:D167 D168:D190 D191:D192 D194:D198 D200:D204 D205:D237 D238:D245">
      <formula1>"中国精神学习宣讲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 type="list" allowBlank="1" showInputMessage="1" showErrorMessage="1" sqref="D53">
      <formula1/>
    </dataValidation>
  </dataValidation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workbookViewId="0">
      <selection activeCell="C32" sqref="C32"/>
    </sheetView>
  </sheetViews>
  <sheetFormatPr defaultColWidth="9" defaultRowHeight="13.5" outlineLevelCol="5"/>
  <cols>
    <col min="1" max="1" width="7.5" customWidth="1"/>
    <col min="2" max="2" width="73.25" style="1" customWidth="1"/>
    <col min="3" max="3" width="12.5" style="2" customWidth="1"/>
    <col min="4" max="4" width="11.25" customWidth="1"/>
    <col min="5" max="5" width="10.5" customWidth="1"/>
  </cols>
  <sheetData>
    <row r="1" ht="20.25" spans="1:6">
      <c r="A1" s="3" t="s">
        <v>837</v>
      </c>
      <c r="B1" s="4"/>
      <c r="C1" s="4"/>
      <c r="D1" s="4"/>
      <c r="E1" s="4"/>
      <c r="F1" s="4"/>
    </row>
    <row r="2" spans="1:6">
      <c r="A2" s="5" t="s">
        <v>838</v>
      </c>
      <c r="B2" s="6"/>
      <c r="C2" s="6"/>
      <c r="D2" s="6"/>
      <c r="E2" s="6"/>
      <c r="F2" s="6"/>
    </row>
    <row r="3" ht="14.25" spans="1:6">
      <c r="A3" s="7" t="s">
        <v>0</v>
      </c>
      <c r="B3" s="8" t="s">
        <v>2</v>
      </c>
      <c r="C3" s="7" t="s">
        <v>5</v>
      </c>
      <c r="D3" s="7" t="s">
        <v>839</v>
      </c>
      <c r="E3" s="7" t="s">
        <v>840</v>
      </c>
      <c r="F3" s="7" t="s">
        <v>841</v>
      </c>
    </row>
    <row r="4" ht="14.25" spans="1:6">
      <c r="A4" s="9">
        <v>1</v>
      </c>
      <c r="B4" s="10" t="s">
        <v>9</v>
      </c>
      <c r="C4" s="9" t="s">
        <v>12</v>
      </c>
      <c r="D4" s="9"/>
      <c r="E4" s="9"/>
      <c r="F4" s="9"/>
    </row>
    <row r="5" ht="14.25" spans="1:6">
      <c r="A5" s="9">
        <v>2</v>
      </c>
      <c r="B5" s="10" t="s">
        <v>15</v>
      </c>
      <c r="C5" s="9" t="s">
        <v>17</v>
      </c>
      <c r="D5" s="9"/>
      <c r="E5" s="9"/>
      <c r="F5" s="9"/>
    </row>
    <row r="6" ht="14.25" spans="1:6">
      <c r="A6" s="9">
        <v>3</v>
      </c>
      <c r="B6" s="10" t="s">
        <v>19</v>
      </c>
      <c r="C6" s="9" t="s">
        <v>22</v>
      </c>
      <c r="D6" s="9"/>
      <c r="E6" s="9"/>
      <c r="F6" s="9"/>
    </row>
    <row r="7" ht="14.25" spans="1:6">
      <c r="A7" s="9">
        <v>4</v>
      </c>
      <c r="B7" s="10" t="s">
        <v>24</v>
      </c>
      <c r="C7" s="9" t="s">
        <v>27</v>
      </c>
      <c r="D7" s="9"/>
      <c r="E7" s="9"/>
      <c r="F7" s="9"/>
    </row>
    <row r="8" ht="14.25" spans="1:6">
      <c r="A8" s="9">
        <v>5</v>
      </c>
      <c r="B8" s="10" t="s">
        <v>842</v>
      </c>
      <c r="C8" s="9" t="s">
        <v>31</v>
      </c>
      <c r="D8" s="9"/>
      <c r="E8" s="9"/>
      <c r="F8" s="9"/>
    </row>
    <row r="9" ht="14.25" spans="1:6">
      <c r="A9" s="9">
        <v>6</v>
      </c>
      <c r="B9" s="10" t="s">
        <v>33</v>
      </c>
      <c r="C9" s="9" t="s">
        <v>34</v>
      </c>
      <c r="D9" s="9"/>
      <c r="E9" s="9"/>
      <c r="F9" s="9"/>
    </row>
    <row r="10" ht="14.25" spans="1:6">
      <c r="A10" s="9">
        <v>7</v>
      </c>
      <c r="B10" s="10" t="s">
        <v>36</v>
      </c>
      <c r="C10" s="9" t="s">
        <v>38</v>
      </c>
      <c r="D10" s="9"/>
      <c r="E10" s="9"/>
      <c r="F10" s="9"/>
    </row>
    <row r="11" ht="14.25" spans="1:6">
      <c r="A11" s="9">
        <v>8</v>
      </c>
      <c r="B11" s="10" t="s">
        <v>40</v>
      </c>
      <c r="C11" s="9" t="s">
        <v>41</v>
      </c>
      <c r="D11" s="9"/>
      <c r="E11" s="9"/>
      <c r="F11" s="9"/>
    </row>
    <row r="12" ht="14.25" spans="1:6">
      <c r="A12" s="9">
        <v>9</v>
      </c>
      <c r="B12" s="10" t="s">
        <v>43</v>
      </c>
      <c r="C12" s="9" t="s">
        <v>44</v>
      </c>
      <c r="D12" s="9"/>
      <c r="E12" s="9"/>
      <c r="F12" s="9"/>
    </row>
    <row r="13" ht="14.25" spans="1:6">
      <c r="A13" s="9">
        <v>10</v>
      </c>
      <c r="B13" s="10" t="s">
        <v>213</v>
      </c>
      <c r="C13" s="9" t="s">
        <v>215</v>
      </c>
      <c r="D13" s="9"/>
      <c r="E13" s="9"/>
      <c r="F13" s="9"/>
    </row>
    <row r="14" ht="14.25" spans="1:6">
      <c r="A14" s="9">
        <v>11</v>
      </c>
      <c r="B14" s="10" t="s">
        <v>218</v>
      </c>
      <c r="C14" s="9" t="s">
        <v>220</v>
      </c>
      <c r="D14" s="9"/>
      <c r="E14" s="9"/>
      <c r="F14" s="9"/>
    </row>
    <row r="15" ht="14.25" spans="1:6">
      <c r="A15" s="9">
        <v>12</v>
      </c>
      <c r="B15" s="10" t="s">
        <v>223</v>
      </c>
      <c r="C15" s="9" t="s">
        <v>224</v>
      </c>
      <c r="D15" s="9"/>
      <c r="E15" s="9"/>
      <c r="F15" s="9"/>
    </row>
    <row r="16" ht="14.25" spans="1:6">
      <c r="A16" s="9">
        <v>13</v>
      </c>
      <c r="B16" s="10" t="s">
        <v>226</v>
      </c>
      <c r="C16" s="9" t="s">
        <v>227</v>
      </c>
      <c r="D16" s="9"/>
      <c r="E16" s="9"/>
      <c r="F16" s="9"/>
    </row>
    <row r="17" ht="14.25" spans="1:6">
      <c r="A17" s="9">
        <v>14</v>
      </c>
      <c r="B17" s="10" t="s">
        <v>229</v>
      </c>
      <c r="C17" s="9" t="s">
        <v>230</v>
      </c>
      <c r="D17" s="9"/>
      <c r="E17" s="9"/>
      <c r="F17" s="9"/>
    </row>
    <row r="18" ht="14.25" spans="1:6">
      <c r="A18" s="9">
        <v>15</v>
      </c>
      <c r="B18" s="10" t="s">
        <v>232</v>
      </c>
      <c r="C18" s="9" t="s">
        <v>233</v>
      </c>
      <c r="D18" s="9"/>
      <c r="E18" s="9"/>
      <c r="F18" s="9"/>
    </row>
    <row r="19" ht="14.25" spans="1:6">
      <c r="A19" s="9">
        <v>16</v>
      </c>
      <c r="B19" s="10" t="s">
        <v>235</v>
      </c>
      <c r="C19" s="9" t="s">
        <v>237</v>
      </c>
      <c r="D19" s="9"/>
      <c r="E19" s="9"/>
      <c r="F19" s="9"/>
    </row>
    <row r="20" ht="14.25" spans="1:6">
      <c r="A20" s="9">
        <v>17</v>
      </c>
      <c r="B20" s="10" t="s">
        <v>239</v>
      </c>
      <c r="C20" s="9" t="s">
        <v>240</v>
      </c>
      <c r="D20" s="9"/>
      <c r="E20" s="9"/>
      <c r="F20" s="9"/>
    </row>
    <row r="21" ht="14.25" spans="1:6">
      <c r="A21" s="9">
        <v>18</v>
      </c>
      <c r="B21" s="10" t="s">
        <v>242</v>
      </c>
      <c r="C21" s="9" t="s">
        <v>243</v>
      </c>
      <c r="D21" s="9"/>
      <c r="E21" s="9"/>
      <c r="F21" s="9"/>
    </row>
    <row r="22" ht="14.25" spans="1:6">
      <c r="A22" s="9">
        <v>19</v>
      </c>
      <c r="B22" s="10" t="s">
        <v>245</v>
      </c>
      <c r="C22" s="9" t="s">
        <v>246</v>
      </c>
      <c r="D22" s="9"/>
      <c r="E22" s="9"/>
      <c r="F22" s="9"/>
    </row>
    <row r="23" ht="14.25" spans="1:6">
      <c r="A23" s="9">
        <v>20</v>
      </c>
      <c r="B23" s="10" t="s">
        <v>248</v>
      </c>
      <c r="C23" s="9" t="s">
        <v>250</v>
      </c>
      <c r="D23" s="9"/>
      <c r="E23" s="9"/>
      <c r="F23" s="9"/>
    </row>
    <row r="24" ht="14.25" spans="1:6">
      <c r="A24" s="9">
        <v>21</v>
      </c>
      <c r="B24" s="10" t="s">
        <v>252</v>
      </c>
      <c r="C24" s="9" t="s">
        <v>253</v>
      </c>
      <c r="D24" s="9"/>
      <c r="E24" s="9"/>
      <c r="F24" s="9"/>
    </row>
    <row r="25" ht="14.25" spans="1:6">
      <c r="A25" s="9">
        <v>22</v>
      </c>
      <c r="B25" s="11" t="s">
        <v>255</v>
      </c>
      <c r="C25" s="12" t="s">
        <v>256</v>
      </c>
      <c r="D25" s="9"/>
      <c r="E25" s="9"/>
      <c r="F25" s="9"/>
    </row>
    <row r="26" ht="14.25" spans="1:6">
      <c r="A26" s="9">
        <v>23</v>
      </c>
      <c r="B26" s="10" t="s">
        <v>257</v>
      </c>
      <c r="C26" s="9" t="s">
        <v>258</v>
      </c>
      <c r="D26" s="9"/>
      <c r="E26" s="9"/>
      <c r="F26" s="9"/>
    </row>
    <row r="27" ht="14.25" spans="1:6">
      <c r="A27" s="9">
        <v>24</v>
      </c>
      <c r="B27" s="10" t="s">
        <v>260</v>
      </c>
      <c r="C27" s="9" t="s">
        <v>262</v>
      </c>
      <c r="D27" s="9"/>
      <c r="E27" s="9"/>
      <c r="F27" s="9"/>
    </row>
    <row r="28" ht="14.25" spans="1:6">
      <c r="A28" s="9">
        <v>25</v>
      </c>
      <c r="B28" s="10" t="s">
        <v>264</v>
      </c>
      <c r="C28" s="9" t="s">
        <v>265</v>
      </c>
      <c r="D28" s="9"/>
      <c r="E28" s="9"/>
      <c r="F28" s="9"/>
    </row>
  </sheetData>
  <mergeCells count="2">
    <mergeCell ref="A1:F1"/>
    <mergeCell ref="A2:F2"/>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地学院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木贾</cp:lastModifiedBy>
  <dcterms:created xsi:type="dcterms:W3CDTF">2018-02-27T11:14:00Z</dcterms:created>
  <dcterms:modified xsi:type="dcterms:W3CDTF">2018-06-26T11:31:26Z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