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<sst xmlns="http://schemas.openxmlformats.org/spreadsheetml/2006/main" count="330" uniqueCount="181">
  <si>
    <t>学院</t>
  </si>
  <si>
    <t>姓名</t>
  </si>
  <si>
    <t>专业</t>
  </si>
  <si>
    <t>地球科学学院</t>
  </si>
  <si>
    <t>地质资源与地质工程</t>
  </si>
  <si>
    <t>王婧</t>
  </si>
  <si>
    <t>地球科学学院</t>
  </si>
  <si>
    <t>斯国超</t>
  </si>
  <si>
    <t>地质资源与地质工程</t>
  </si>
  <si>
    <t>胡晨彬</t>
  </si>
  <si>
    <t>地质工程</t>
  </si>
  <si>
    <t>王伟</t>
  </si>
  <si>
    <t>陈迪</t>
  </si>
  <si>
    <t>韩旭楠</t>
  </si>
  <si>
    <t>宁康超</t>
  </si>
  <si>
    <t>王点</t>
  </si>
  <si>
    <t>地质学</t>
  </si>
  <si>
    <t>张梦瑜</t>
  </si>
  <si>
    <t>曹思凡</t>
  </si>
  <si>
    <t>刘凤鸣</t>
  </si>
  <si>
    <t>路昭</t>
  </si>
  <si>
    <t>马明</t>
  </si>
  <si>
    <t>肖洪</t>
  </si>
  <si>
    <t>韩月卿</t>
  </si>
  <si>
    <t>倪仕琪</t>
  </si>
  <si>
    <t>郑世明</t>
  </si>
  <si>
    <t>白永艳</t>
  </si>
  <si>
    <t>於平风</t>
  </si>
  <si>
    <t>序号</t>
  </si>
  <si>
    <t>石油工程学院</t>
  </si>
  <si>
    <t>朴立文</t>
  </si>
  <si>
    <t>油气井工程</t>
  </si>
  <si>
    <t>石油工程学院</t>
  </si>
  <si>
    <t>查抒言</t>
  </si>
  <si>
    <t>石油与天然气工程</t>
  </si>
  <si>
    <t>朱常玉</t>
  </si>
  <si>
    <t>油气田开发</t>
  </si>
  <si>
    <t>朱学文</t>
  </si>
  <si>
    <t>康晓凤</t>
  </si>
  <si>
    <t>吕晓聪</t>
  </si>
  <si>
    <t>秦迪</t>
  </si>
  <si>
    <t>化工过程机械</t>
  </si>
  <si>
    <t>张春云</t>
  </si>
  <si>
    <t>张强</t>
  </si>
  <si>
    <t>化学工程</t>
  </si>
  <si>
    <t>党陕青</t>
  </si>
  <si>
    <t>霍霖</t>
  </si>
  <si>
    <t>王秀平</t>
  </si>
  <si>
    <t>控制科学与工程</t>
  </si>
  <si>
    <t>温贝贝</t>
  </si>
  <si>
    <t>计算机科学与技术</t>
  </si>
  <si>
    <t>姚胜</t>
  </si>
  <si>
    <t>张健</t>
  </si>
  <si>
    <t>信息与通信工程</t>
  </si>
  <si>
    <t>李世瀚</t>
  </si>
  <si>
    <t>材料科学与工程</t>
  </si>
  <si>
    <t>石油工程学院</t>
  </si>
  <si>
    <t>蒋林宏</t>
  </si>
  <si>
    <t>石油与天然气工程</t>
  </si>
  <si>
    <t>石油工程学院</t>
  </si>
  <si>
    <t>马克迪</t>
  </si>
  <si>
    <t>潘佳纯</t>
  </si>
  <si>
    <t>钻井工程</t>
  </si>
  <si>
    <t>石油工程学院</t>
  </si>
  <si>
    <t>唐子春</t>
  </si>
  <si>
    <t>石油与天然气工程（油气田开发）</t>
  </si>
  <si>
    <t>赵亮</t>
  </si>
  <si>
    <t>石油与天然气工程</t>
  </si>
  <si>
    <t>石油工程学院</t>
  </si>
  <si>
    <t>潘子晴</t>
  </si>
  <si>
    <t>油气田开发工程</t>
  </si>
  <si>
    <t>化学工程学院</t>
  </si>
  <si>
    <t>倪文博</t>
  </si>
  <si>
    <t>动力工程</t>
  </si>
  <si>
    <t>李瀚韵</t>
  </si>
  <si>
    <t>化学工程与技术（国际班）</t>
  </si>
  <si>
    <t>化学工程与技术（化学工艺）</t>
  </si>
  <si>
    <t>化学工程学院</t>
  </si>
  <si>
    <t>陈亮</t>
  </si>
  <si>
    <t>动力工程</t>
  </si>
  <si>
    <t>化学工程与技术（化学工艺）</t>
  </si>
  <si>
    <t>化学工程学院</t>
  </si>
  <si>
    <t>董芳芳</t>
  </si>
  <si>
    <t>化工过程机械</t>
  </si>
  <si>
    <t>张伟婷</t>
  </si>
  <si>
    <t>化学工程</t>
  </si>
  <si>
    <t>化学工程与技术（工业催化）</t>
  </si>
  <si>
    <t>化学工程学院</t>
  </si>
  <si>
    <t>许春芳</t>
  </si>
  <si>
    <t>地球物理与信息工程学院</t>
  </si>
  <si>
    <t>肖玉月</t>
  </si>
  <si>
    <t>理学院</t>
  </si>
  <si>
    <t>霍江贝</t>
  </si>
  <si>
    <t>材料科学与工程</t>
  </si>
  <si>
    <t>石家烽</t>
  </si>
  <si>
    <t>陈洪</t>
  </si>
  <si>
    <t>吕宪伟</t>
  </si>
  <si>
    <t>油气田开发</t>
  </si>
  <si>
    <t>石油与天然气工程</t>
  </si>
  <si>
    <t>许争鸣</t>
  </si>
  <si>
    <t>油气井工程</t>
  </si>
  <si>
    <t>胡枭</t>
  </si>
  <si>
    <t>张凤远</t>
  </si>
  <si>
    <t>油气田开发</t>
  </si>
  <si>
    <t>朱斌</t>
  </si>
  <si>
    <t>刘庆岭</t>
  </si>
  <si>
    <t>王敉邦</t>
  </si>
  <si>
    <t>蔡志翔</t>
  </si>
  <si>
    <t>濮御</t>
  </si>
  <si>
    <t>油气田开发工程</t>
  </si>
  <si>
    <t>陈璐</t>
  </si>
  <si>
    <t>韩付鑫</t>
  </si>
  <si>
    <t>戴瑞</t>
  </si>
  <si>
    <t>权子涵</t>
  </si>
  <si>
    <t>李浩哲</t>
  </si>
  <si>
    <t>高原</t>
  </si>
  <si>
    <t>油气井工程</t>
  </si>
  <si>
    <t>黄亮</t>
  </si>
  <si>
    <t>裴艳丽</t>
  </si>
  <si>
    <t>油气田开发专业</t>
  </si>
  <si>
    <t>杨豪帆</t>
  </si>
  <si>
    <t>化学工程与技术（化学工程）</t>
  </si>
  <si>
    <t>胡炜炜</t>
  </si>
  <si>
    <t>高梦雪</t>
  </si>
  <si>
    <t>胡淼</t>
  </si>
  <si>
    <t>化学工程与技术（工业催化）</t>
  </si>
  <si>
    <t>李佳蓉</t>
  </si>
  <si>
    <t>刘佳霖</t>
  </si>
  <si>
    <t>机械与储运工程学院</t>
  </si>
  <si>
    <t>雷婷</t>
  </si>
  <si>
    <t>安全科学与工程</t>
  </si>
  <si>
    <t>陈金孝</t>
  </si>
  <si>
    <t>田斯赟</t>
  </si>
  <si>
    <t>袁壮</t>
  </si>
  <si>
    <t>曾树杰</t>
  </si>
  <si>
    <t>机械工程</t>
  </si>
  <si>
    <t>李庆</t>
  </si>
  <si>
    <t>钟自成</t>
  </si>
  <si>
    <t>王佳</t>
  </si>
  <si>
    <t>石油与天然气工程</t>
  </si>
  <si>
    <t>杨柳</t>
  </si>
  <si>
    <t>刘迪</t>
  </si>
  <si>
    <t>赵芸黎</t>
  </si>
  <si>
    <t>冯凯</t>
  </si>
  <si>
    <t>油气储运工程</t>
  </si>
  <si>
    <t>陆洋</t>
  </si>
  <si>
    <t>吕志娟</t>
  </si>
  <si>
    <t>王祺来</t>
  </si>
  <si>
    <t>王艳芝</t>
  </si>
  <si>
    <t>王嘉琪</t>
  </si>
  <si>
    <t>王宁</t>
  </si>
  <si>
    <t>王寒</t>
  </si>
  <si>
    <t>地球物理与信息工程学院</t>
  </si>
  <si>
    <t>刘铭迪</t>
  </si>
  <si>
    <t>地球物理学</t>
  </si>
  <si>
    <t>王示威</t>
  </si>
  <si>
    <t>地质工程</t>
  </si>
  <si>
    <t>王志</t>
  </si>
  <si>
    <t>地质资源与地质工程</t>
  </si>
  <si>
    <t>贠莹</t>
  </si>
  <si>
    <t>控制科学与工程</t>
  </si>
  <si>
    <t>赵倩茹</t>
  </si>
  <si>
    <t>赵思亮</t>
  </si>
  <si>
    <t>朱刚</t>
  </si>
  <si>
    <t>地质工程（测井）</t>
  </si>
  <si>
    <t>刘颖</t>
  </si>
  <si>
    <t>张晓敏</t>
  </si>
  <si>
    <t>电子与通信工程</t>
  </si>
  <si>
    <t>刘小东</t>
  </si>
  <si>
    <t>栾琪</t>
  </si>
  <si>
    <t>计算机技术</t>
  </si>
  <si>
    <t>马媛媛</t>
  </si>
  <si>
    <t>王建东</t>
  </si>
  <si>
    <t>计算机科学与技术</t>
  </si>
  <si>
    <t>控制科学与工程</t>
  </si>
  <si>
    <t>张天洋</t>
  </si>
  <si>
    <t>信息与通信工程</t>
  </si>
  <si>
    <t>刘国宝</t>
  </si>
  <si>
    <t>地质资源与地质工程(国际班)</t>
  </si>
  <si>
    <t>理学院</t>
  </si>
  <si>
    <t>吴薇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</si>
</sst>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&quot;$&quot;\ * #,##0.00_ ;_ &quot;$&quot;\ * \-#,##0.00_ ;_ &quot;$&quot;\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_ "/>
    <numFmt numFmtId="205" formatCode="0.0_ 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7">
    <font>
      <sz val="11"/>
      <color indexed="8"/>
      <name val="Calibri"/>
      <family val="2"/>
    </font>
    <font>
      <sz val="11"/>
      <color indexed="12"/>
      <name val="Calibri"/>
      <family val="2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Calibri"/>
      <family val="2"/>
    </font>
    <font>
      <sz val="10"/>
      <color indexed="8"/>
      <name val="宋体"/>
      <family val="0"/>
    </font>
    <font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14"/>
      <name val="宋体"/>
      <family val="0"/>
    </font>
    <font>
      <b/>
      <sz val="15"/>
      <color indexed="14"/>
      <name val="宋体"/>
      <family val="0"/>
    </font>
    <font>
      <b/>
      <sz val="13"/>
      <color indexed="14"/>
      <name val="宋体"/>
      <family val="0"/>
    </font>
    <font>
      <b/>
      <sz val="11"/>
      <color indexed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12"/>
      <name val="宋体"/>
      <family val="0"/>
    </font>
    <font>
      <b/>
      <sz val="11"/>
      <color indexed="5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0"/>
      <name val="宋体"/>
      <family val="0"/>
    </font>
    <font>
      <sz val="11"/>
      <color indexed="59"/>
      <name val="宋体"/>
      <family val="0"/>
    </font>
    <font>
      <sz val="11"/>
      <color indexed="4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30"/>
      <name val="Calibri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2"/>
    </font>
    <font>
      <b/>
      <sz val="10"/>
      <color indexed="9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00"/>
      <rgbColor rgb="00FFFFFF"/>
      <rgbColor rgb="00CC0066"/>
      <rgbColor rgb="00009999"/>
      <rgbColor rgb="00000000"/>
      <rgbColor rgb="00006633"/>
      <rgbColor rgb="00000099"/>
      <rgbColor rgb="00CC99CC"/>
      <rgbColor rgb="00666666"/>
      <rgbColor rgb="0099CC00"/>
      <rgbColor rgb="00000000"/>
      <rgbColor rgb="00FF3300"/>
      <rgbColor rgb="00000000"/>
      <rgbColor rgb="000000FF"/>
      <rgbColor rgb="00C0C0C0"/>
      <rgbColor rgb="00808080"/>
      <rgbColor rgb="00009900"/>
      <rgbColor rgb="00000099"/>
      <rgbColor rgb="00CC0066"/>
      <rgbColor rgb="00666666"/>
      <rgbColor rgb="00003300"/>
      <rgbColor rgb="00003366"/>
      <rgbColor rgb="00660066"/>
      <rgbColor rgb="00080808"/>
      <rgbColor rgb="00009900"/>
      <rgbColor rgb="00000099"/>
      <rgbColor rgb="00CC0066"/>
      <rgbColor rgb="00666666"/>
      <rgbColor rgb="00FFFF3B"/>
      <rgbColor rgb="00003366"/>
      <rgbColor rgb="00660066"/>
      <rgbColor rgb="00080808"/>
      <rgbColor rgb="00F20000"/>
      <rgbColor rgb="006699CC"/>
      <rgbColor rgb="00330066"/>
      <rgbColor rgb="00993300"/>
      <rgbColor rgb="00FFFF8D"/>
      <rgbColor rgb="00009900"/>
      <rgbColor rgb="00000000"/>
      <rgbColor rgb="00003366"/>
      <rgbColor rgb="00000000"/>
      <rgbColor rgb="00EAEAEA"/>
      <rgbColor rgb="00666600"/>
      <rgbColor rgb="00660066"/>
      <rgbColor rgb="00000000"/>
      <rgbColor rgb="00006666"/>
      <rgbColor rgb="00000000"/>
      <rgbColor rgb="00969696"/>
      <rgbColor rgb="00000000"/>
      <rgbColor rgb="000099CC"/>
      <rgbColor rgb="00999933"/>
      <rgbColor rgb="00FF9900"/>
      <rgbColor rgb="00990000"/>
      <rgbColor rgb="00000000"/>
      <rgbColor rgb="0008080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F30" sqref="F30"/>
    </sheetView>
  </sheetViews>
  <sheetFormatPr defaultColWidth="24.00390625" defaultRowHeight="15"/>
  <cols>
    <col min="1" max="1" width="6.28125" style="2" customWidth="1"/>
    <col min="2" max="2" width="15.140625" style="2" bestFit="1" customWidth="1"/>
    <col min="3" max="3" width="8.140625" style="2" bestFit="1" customWidth="1"/>
    <col min="4" max="4" width="19.421875" style="2" bestFit="1" customWidth="1"/>
    <col min="5" max="16384" width="24.00390625" style="2" customWidth="1"/>
  </cols>
  <sheetData>
    <row r="1" spans="1:4" s="1" customFormat="1" ht="33.75" customHeight="1">
      <c r="A1" s="9" t="s">
        <v>28</v>
      </c>
      <c r="B1" s="3" t="s">
        <v>0</v>
      </c>
      <c r="C1" s="4" t="s">
        <v>1</v>
      </c>
      <c r="D1" s="4" t="s">
        <v>2</v>
      </c>
    </row>
    <row r="2" spans="1:4" ht="18" customHeight="1">
      <c r="A2" s="5">
        <v>1</v>
      </c>
      <c r="B2" s="5" t="s">
        <v>6</v>
      </c>
      <c r="C2" s="5" t="s">
        <v>7</v>
      </c>
      <c r="D2" s="5" t="s">
        <v>8</v>
      </c>
    </row>
    <row r="3" spans="1:4" ht="23.25" customHeight="1">
      <c r="A3" s="5">
        <v>2</v>
      </c>
      <c r="B3" s="5" t="s">
        <v>6</v>
      </c>
      <c r="C3" s="5" t="s">
        <v>9</v>
      </c>
      <c r="D3" s="5" t="s">
        <v>10</v>
      </c>
    </row>
    <row r="4" spans="1:4" ht="12">
      <c r="A4" s="5">
        <v>3</v>
      </c>
      <c r="B4" s="5" t="s">
        <v>6</v>
      </c>
      <c r="C4" s="5" t="s">
        <v>11</v>
      </c>
      <c r="D4" s="5" t="s">
        <v>8</v>
      </c>
    </row>
    <row r="5" spans="1:4" ht="18.75" customHeight="1">
      <c r="A5" s="10">
        <v>4</v>
      </c>
      <c r="B5" s="10" t="s">
        <v>3</v>
      </c>
      <c r="C5" s="10" t="s">
        <v>12</v>
      </c>
      <c r="D5" s="10" t="s">
        <v>8</v>
      </c>
    </row>
    <row r="6" spans="1:4" ht="54" customHeight="1">
      <c r="A6" s="10"/>
      <c r="B6" s="10"/>
      <c r="C6" s="10"/>
      <c r="D6" s="10"/>
    </row>
    <row r="7" spans="1:4" ht="12">
      <c r="A7" s="10"/>
      <c r="B7" s="10"/>
      <c r="C7" s="10"/>
      <c r="D7" s="10"/>
    </row>
    <row r="8" spans="1:4" ht="12">
      <c r="A8" s="10"/>
      <c r="B8" s="10"/>
      <c r="C8" s="10"/>
      <c r="D8" s="10"/>
    </row>
    <row r="9" spans="1:4" ht="12">
      <c r="A9" s="10"/>
      <c r="B9" s="10"/>
      <c r="C9" s="10"/>
      <c r="D9" s="10"/>
    </row>
    <row r="10" spans="1:4" ht="12">
      <c r="A10" s="5">
        <v>5</v>
      </c>
      <c r="B10" s="5" t="s">
        <v>6</v>
      </c>
      <c r="C10" s="5" t="s">
        <v>13</v>
      </c>
      <c r="D10" s="5" t="s">
        <v>8</v>
      </c>
    </row>
    <row r="11" spans="1:4" ht="18" customHeight="1">
      <c r="A11" s="5">
        <v>6</v>
      </c>
      <c r="B11" s="5" t="s">
        <v>6</v>
      </c>
      <c r="C11" s="5" t="s">
        <v>14</v>
      </c>
      <c r="D11" s="5" t="s">
        <v>10</v>
      </c>
    </row>
    <row r="12" spans="1:4" ht="18" customHeight="1">
      <c r="A12" s="5">
        <v>7</v>
      </c>
      <c r="B12" s="5" t="s">
        <v>6</v>
      </c>
      <c r="C12" s="5" t="s">
        <v>15</v>
      </c>
      <c r="D12" s="5" t="s">
        <v>16</v>
      </c>
    </row>
    <row r="13" spans="1:4" ht="12">
      <c r="A13" s="5">
        <v>8</v>
      </c>
      <c r="B13" s="5" t="s">
        <v>6</v>
      </c>
      <c r="C13" s="5" t="s">
        <v>17</v>
      </c>
      <c r="D13" s="5" t="s">
        <v>16</v>
      </c>
    </row>
    <row r="14" spans="1:4" ht="12">
      <c r="A14" s="5">
        <v>9</v>
      </c>
      <c r="B14" s="5" t="s">
        <v>6</v>
      </c>
      <c r="C14" s="5" t="s">
        <v>18</v>
      </c>
      <c r="D14" s="5" t="s">
        <v>8</v>
      </c>
    </row>
    <row r="15" spans="1:4" ht="18" customHeight="1">
      <c r="A15" s="10">
        <v>10</v>
      </c>
      <c r="B15" s="10" t="s">
        <v>3</v>
      </c>
      <c r="C15" s="10" t="s">
        <v>19</v>
      </c>
      <c r="D15" s="10" t="s">
        <v>10</v>
      </c>
    </row>
    <row r="16" spans="1:4" ht="18" customHeight="1">
      <c r="A16" s="10"/>
      <c r="B16" s="10"/>
      <c r="C16" s="10"/>
      <c r="D16" s="10"/>
    </row>
    <row r="17" spans="1:4" ht="18" customHeight="1">
      <c r="A17" s="10"/>
      <c r="B17" s="10"/>
      <c r="C17" s="10"/>
      <c r="D17" s="10"/>
    </row>
    <row r="18" spans="1:4" ht="18" customHeight="1">
      <c r="A18" s="5">
        <v>11</v>
      </c>
      <c r="B18" s="5" t="s">
        <v>6</v>
      </c>
      <c r="C18" s="5" t="s">
        <v>20</v>
      </c>
      <c r="D18" s="5" t="s">
        <v>8</v>
      </c>
    </row>
    <row r="19" spans="1:4" ht="18" customHeight="1">
      <c r="A19" s="10">
        <v>12</v>
      </c>
      <c r="B19" s="10" t="s">
        <v>6</v>
      </c>
      <c r="C19" s="10" t="s">
        <v>21</v>
      </c>
      <c r="D19" s="10" t="s">
        <v>16</v>
      </c>
    </row>
    <row r="20" spans="1:4" ht="18" customHeight="1">
      <c r="A20" s="10"/>
      <c r="B20" s="10"/>
      <c r="C20" s="10"/>
      <c r="D20" s="10"/>
    </row>
    <row r="21" spans="1:4" ht="18" customHeight="1">
      <c r="A21" s="10"/>
      <c r="B21" s="10"/>
      <c r="C21" s="10"/>
      <c r="D21" s="10"/>
    </row>
    <row r="22" spans="1:4" ht="18" customHeight="1">
      <c r="A22" s="5">
        <v>13</v>
      </c>
      <c r="B22" s="5" t="s">
        <v>6</v>
      </c>
      <c r="C22" s="5" t="s">
        <v>22</v>
      </c>
      <c r="D22" s="5" t="s">
        <v>16</v>
      </c>
    </row>
    <row r="23" spans="1:4" ht="18" customHeight="1">
      <c r="A23" s="5">
        <v>14</v>
      </c>
      <c r="B23" s="5" t="s">
        <v>6</v>
      </c>
      <c r="C23" s="5" t="s">
        <v>23</v>
      </c>
      <c r="D23" s="5" t="s">
        <v>16</v>
      </c>
    </row>
    <row r="24" spans="1:4" ht="18" customHeight="1">
      <c r="A24" s="10">
        <v>15</v>
      </c>
      <c r="B24" s="10" t="s">
        <v>6</v>
      </c>
      <c r="C24" s="10" t="s">
        <v>24</v>
      </c>
      <c r="D24" s="10" t="s">
        <v>8</v>
      </c>
    </row>
    <row r="25" spans="1:4" ht="18" customHeight="1">
      <c r="A25" s="10"/>
      <c r="B25" s="10"/>
      <c r="C25" s="10"/>
      <c r="D25" s="10"/>
    </row>
    <row r="26" spans="1:4" ht="18" customHeight="1">
      <c r="A26" s="10"/>
      <c r="B26" s="10"/>
      <c r="C26" s="10"/>
      <c r="D26" s="10"/>
    </row>
    <row r="27" spans="1:4" ht="18" customHeight="1">
      <c r="A27" s="5">
        <v>16</v>
      </c>
      <c r="B27" s="5" t="s">
        <v>6</v>
      </c>
      <c r="C27" s="5" t="s">
        <v>25</v>
      </c>
      <c r="D27" s="5" t="s">
        <v>16</v>
      </c>
    </row>
    <row r="28" spans="1:4" ht="18" customHeight="1">
      <c r="A28" s="5">
        <v>17</v>
      </c>
      <c r="B28" s="5" t="s">
        <v>6</v>
      </c>
      <c r="C28" s="5" t="s">
        <v>26</v>
      </c>
      <c r="D28" s="5" t="s">
        <v>10</v>
      </c>
    </row>
    <row r="29" spans="1:4" ht="18" customHeight="1">
      <c r="A29" s="5">
        <v>18</v>
      </c>
      <c r="B29" s="5" t="s">
        <v>6</v>
      </c>
      <c r="C29" s="5" t="s">
        <v>27</v>
      </c>
      <c r="D29" s="5" t="s">
        <v>8</v>
      </c>
    </row>
    <row r="30" spans="1:4" ht="18" customHeight="1">
      <c r="A30" s="5">
        <v>19</v>
      </c>
      <c r="B30" s="5" t="s">
        <v>3</v>
      </c>
      <c r="C30" s="5" t="s">
        <v>5</v>
      </c>
      <c r="D30" s="5" t="s">
        <v>4</v>
      </c>
    </row>
    <row r="31" spans="1:4" ht="18" customHeight="1">
      <c r="A31" s="5">
        <v>20</v>
      </c>
      <c r="B31" s="5" t="s">
        <v>29</v>
      </c>
      <c r="C31" s="5" t="s">
        <v>30</v>
      </c>
      <c r="D31" s="5" t="s">
        <v>31</v>
      </c>
    </row>
    <row r="32" spans="1:4" ht="18" customHeight="1">
      <c r="A32" s="5">
        <v>21</v>
      </c>
      <c r="B32" s="5" t="s">
        <v>56</v>
      </c>
      <c r="C32" s="5" t="s">
        <v>57</v>
      </c>
      <c r="D32" s="5" t="s">
        <v>58</v>
      </c>
    </row>
    <row r="33" spans="1:4" ht="12">
      <c r="A33" s="5">
        <v>22</v>
      </c>
      <c r="B33" s="5" t="s">
        <v>56</v>
      </c>
      <c r="C33" s="5" t="s">
        <v>96</v>
      </c>
      <c r="D33" s="5" t="s">
        <v>97</v>
      </c>
    </row>
    <row r="34" spans="1:4" ht="18" customHeight="1">
      <c r="A34" s="5">
        <v>23</v>
      </c>
      <c r="B34" s="5" t="s">
        <v>32</v>
      </c>
      <c r="C34" s="5" t="s">
        <v>33</v>
      </c>
      <c r="D34" s="5" t="s">
        <v>34</v>
      </c>
    </row>
    <row r="35" spans="1:4" ht="12">
      <c r="A35" s="5">
        <v>24</v>
      </c>
      <c r="B35" s="5" t="s">
        <v>32</v>
      </c>
      <c r="C35" s="5" t="s">
        <v>35</v>
      </c>
      <c r="D35" s="5" t="s">
        <v>36</v>
      </c>
    </row>
    <row r="36" spans="1:4" ht="12">
      <c r="A36" s="5">
        <v>25</v>
      </c>
      <c r="B36" s="5" t="s">
        <v>59</v>
      </c>
      <c r="C36" s="5" t="s">
        <v>60</v>
      </c>
      <c r="D36" s="5" t="s">
        <v>98</v>
      </c>
    </row>
    <row r="37" spans="1:4" ht="18" customHeight="1">
      <c r="A37" s="5">
        <v>26</v>
      </c>
      <c r="B37" s="5" t="s">
        <v>59</v>
      </c>
      <c r="C37" s="5" t="s">
        <v>99</v>
      </c>
      <c r="D37" s="5" t="s">
        <v>100</v>
      </c>
    </row>
    <row r="38" spans="1:4" ht="18" customHeight="1">
      <c r="A38" s="5">
        <v>27</v>
      </c>
      <c r="B38" s="5" t="s">
        <v>32</v>
      </c>
      <c r="C38" s="5" t="s">
        <v>101</v>
      </c>
      <c r="D38" s="5" t="s">
        <v>34</v>
      </c>
    </row>
    <row r="39" spans="1:4" ht="12">
      <c r="A39" s="5">
        <v>28</v>
      </c>
      <c r="B39" s="5" t="s">
        <v>59</v>
      </c>
      <c r="C39" s="5" t="s">
        <v>102</v>
      </c>
      <c r="D39" s="5" t="s">
        <v>103</v>
      </c>
    </row>
    <row r="40" spans="1:4" ht="12">
      <c r="A40" s="5">
        <v>29</v>
      </c>
      <c r="B40" s="5" t="s">
        <v>59</v>
      </c>
      <c r="C40" s="5" t="s">
        <v>104</v>
      </c>
      <c r="D40" s="5" t="s">
        <v>100</v>
      </c>
    </row>
    <row r="41" spans="1:4" ht="12">
      <c r="A41" s="5">
        <v>30</v>
      </c>
      <c r="B41" s="5" t="s">
        <v>59</v>
      </c>
      <c r="C41" s="5" t="s">
        <v>105</v>
      </c>
      <c r="D41" s="5" t="s">
        <v>100</v>
      </c>
    </row>
    <row r="42" spans="1:4" ht="12">
      <c r="A42" s="5">
        <v>31</v>
      </c>
      <c r="B42" s="5" t="s">
        <v>59</v>
      </c>
      <c r="C42" s="5" t="s">
        <v>106</v>
      </c>
      <c r="D42" s="5" t="s">
        <v>98</v>
      </c>
    </row>
    <row r="43" spans="1:4" ht="12">
      <c r="A43" s="5">
        <v>32</v>
      </c>
      <c r="B43" s="5" t="s">
        <v>59</v>
      </c>
      <c r="C43" s="5" t="s">
        <v>107</v>
      </c>
      <c r="D43" s="5" t="s">
        <v>98</v>
      </c>
    </row>
    <row r="44" spans="1:4" ht="12">
      <c r="A44" s="5">
        <v>33</v>
      </c>
      <c r="B44" s="5" t="s">
        <v>59</v>
      </c>
      <c r="C44" s="5" t="s">
        <v>108</v>
      </c>
      <c r="D44" s="5" t="s">
        <v>109</v>
      </c>
    </row>
    <row r="45" spans="1:4" ht="12">
      <c r="A45" s="5">
        <v>34</v>
      </c>
      <c r="B45" s="5" t="s">
        <v>59</v>
      </c>
      <c r="C45" s="5" t="s">
        <v>110</v>
      </c>
      <c r="D45" s="5" t="s">
        <v>109</v>
      </c>
    </row>
    <row r="46" spans="1:4" ht="12">
      <c r="A46" s="5">
        <v>35</v>
      </c>
      <c r="B46" s="5" t="s">
        <v>59</v>
      </c>
      <c r="C46" s="5" t="s">
        <v>111</v>
      </c>
      <c r="D46" s="5" t="s">
        <v>100</v>
      </c>
    </row>
    <row r="47" spans="1:4" ht="12">
      <c r="A47" s="5">
        <v>36</v>
      </c>
      <c r="B47" s="5" t="s">
        <v>59</v>
      </c>
      <c r="C47" s="5" t="s">
        <v>112</v>
      </c>
      <c r="D47" s="5" t="s">
        <v>100</v>
      </c>
    </row>
    <row r="48" spans="1:4" ht="12">
      <c r="A48" s="5">
        <v>37</v>
      </c>
      <c r="B48" s="5" t="s">
        <v>59</v>
      </c>
      <c r="C48" s="5" t="s">
        <v>113</v>
      </c>
      <c r="D48" s="5" t="s">
        <v>103</v>
      </c>
    </row>
    <row r="49" spans="1:4" ht="12">
      <c r="A49" s="5">
        <v>38</v>
      </c>
      <c r="B49" s="5" t="s">
        <v>59</v>
      </c>
      <c r="C49" s="5" t="s">
        <v>37</v>
      </c>
      <c r="D49" s="5" t="s">
        <v>36</v>
      </c>
    </row>
    <row r="50" spans="1:4" ht="12">
      <c r="A50" s="10">
        <v>39</v>
      </c>
      <c r="B50" s="10" t="s">
        <v>56</v>
      </c>
      <c r="C50" s="10" t="s">
        <v>61</v>
      </c>
      <c r="D50" s="10" t="s">
        <v>62</v>
      </c>
    </row>
    <row r="51" spans="1:4" ht="12">
      <c r="A51" s="10"/>
      <c r="B51" s="10"/>
      <c r="C51" s="10"/>
      <c r="D51" s="10"/>
    </row>
    <row r="52" spans="1:4" ht="12">
      <c r="A52" s="10"/>
      <c r="B52" s="10"/>
      <c r="C52" s="10"/>
      <c r="D52" s="10"/>
    </row>
    <row r="53" spans="1:4" ht="12">
      <c r="A53" s="5">
        <v>40</v>
      </c>
      <c r="B53" s="5" t="s">
        <v>56</v>
      </c>
      <c r="C53" s="5" t="s">
        <v>114</v>
      </c>
      <c r="D53" s="5" t="s">
        <v>58</v>
      </c>
    </row>
    <row r="54" spans="1:4" ht="12">
      <c r="A54" s="5">
        <v>41</v>
      </c>
      <c r="B54" s="5" t="s">
        <v>56</v>
      </c>
      <c r="C54" s="5" t="s">
        <v>115</v>
      </c>
      <c r="D54" s="5" t="s">
        <v>116</v>
      </c>
    </row>
    <row r="55" spans="1:4" ht="12">
      <c r="A55" s="5">
        <v>42</v>
      </c>
      <c r="B55" s="5" t="s">
        <v>56</v>
      </c>
      <c r="C55" s="5" t="s">
        <v>117</v>
      </c>
      <c r="D55" s="5" t="s">
        <v>97</v>
      </c>
    </row>
    <row r="56" spans="1:4" ht="12">
      <c r="A56" s="10">
        <v>43</v>
      </c>
      <c r="B56" s="10" t="s">
        <v>56</v>
      </c>
      <c r="C56" s="10" t="s">
        <v>118</v>
      </c>
      <c r="D56" s="10" t="s">
        <v>119</v>
      </c>
    </row>
    <row r="57" spans="1:4" ht="12">
      <c r="A57" s="10"/>
      <c r="B57" s="10"/>
      <c r="C57" s="10"/>
      <c r="D57" s="10"/>
    </row>
    <row r="58" spans="1:4" ht="12">
      <c r="A58" s="10"/>
      <c r="B58" s="10"/>
      <c r="C58" s="10"/>
      <c r="D58" s="10"/>
    </row>
    <row r="59" spans="1:4" ht="12">
      <c r="A59" s="10"/>
      <c r="B59" s="10"/>
      <c r="C59" s="10"/>
      <c r="D59" s="10"/>
    </row>
    <row r="60" spans="1:4" ht="12">
      <c r="A60" s="10"/>
      <c r="B60" s="10"/>
      <c r="C60" s="10"/>
      <c r="D60" s="10"/>
    </row>
    <row r="61" spans="1:4" ht="12">
      <c r="A61" s="10"/>
      <c r="B61" s="10"/>
      <c r="C61" s="10"/>
      <c r="D61" s="10"/>
    </row>
    <row r="62" spans="1:4" ht="12">
      <c r="A62" s="10"/>
      <c r="B62" s="10"/>
      <c r="C62" s="10"/>
      <c r="D62" s="10"/>
    </row>
    <row r="63" spans="1:4" ht="12">
      <c r="A63" s="10"/>
      <c r="B63" s="10"/>
      <c r="C63" s="10"/>
      <c r="D63" s="10"/>
    </row>
    <row r="64" spans="1:4" ht="12">
      <c r="A64" s="5">
        <v>44</v>
      </c>
      <c r="B64" s="5" t="s">
        <v>32</v>
      </c>
      <c r="C64" s="5" t="s">
        <v>38</v>
      </c>
      <c r="D64" s="5" t="s">
        <v>36</v>
      </c>
    </row>
    <row r="65" spans="1:4" ht="24">
      <c r="A65" s="5">
        <v>45</v>
      </c>
      <c r="B65" s="5" t="s">
        <v>63</v>
      </c>
      <c r="C65" s="5" t="s">
        <v>64</v>
      </c>
      <c r="D65" s="5" t="s">
        <v>65</v>
      </c>
    </row>
    <row r="66" spans="1:4" ht="12">
      <c r="A66" s="5">
        <v>46</v>
      </c>
      <c r="B66" s="5" t="s">
        <v>63</v>
      </c>
      <c r="C66" s="5" t="s">
        <v>66</v>
      </c>
      <c r="D66" s="5" t="s">
        <v>67</v>
      </c>
    </row>
    <row r="67" spans="1:4" ht="12">
      <c r="A67" s="5">
        <v>47</v>
      </c>
      <c r="B67" s="5" t="s">
        <v>32</v>
      </c>
      <c r="C67" s="5" t="s">
        <v>39</v>
      </c>
      <c r="D67" s="5" t="s">
        <v>36</v>
      </c>
    </row>
    <row r="68" spans="1:4" ht="12">
      <c r="A68" s="5">
        <v>48</v>
      </c>
      <c r="B68" s="5" t="s">
        <v>68</v>
      </c>
      <c r="C68" s="5" t="s">
        <v>69</v>
      </c>
      <c r="D68" s="5" t="s">
        <v>70</v>
      </c>
    </row>
    <row r="69" spans="1:4" ht="12">
      <c r="A69" s="5">
        <v>49</v>
      </c>
      <c r="B69" s="5" t="s">
        <v>71</v>
      </c>
      <c r="C69" s="5" t="s">
        <v>72</v>
      </c>
      <c r="D69" s="5" t="s">
        <v>73</v>
      </c>
    </row>
    <row r="70" spans="1:4" ht="12">
      <c r="A70" s="5">
        <v>50</v>
      </c>
      <c r="B70" s="5" t="s">
        <v>71</v>
      </c>
      <c r="C70" s="5" t="s">
        <v>40</v>
      </c>
      <c r="D70" s="5" t="s">
        <v>41</v>
      </c>
    </row>
    <row r="71" spans="1:4" ht="24">
      <c r="A71" s="5">
        <v>51</v>
      </c>
      <c r="B71" s="5" t="s">
        <v>71</v>
      </c>
      <c r="C71" s="5" t="s">
        <v>74</v>
      </c>
      <c r="D71" s="5" t="s">
        <v>75</v>
      </c>
    </row>
    <row r="72" spans="1:4" ht="24">
      <c r="A72" s="5">
        <v>52</v>
      </c>
      <c r="B72" s="5" t="s">
        <v>71</v>
      </c>
      <c r="C72" s="5" t="s">
        <v>120</v>
      </c>
      <c r="D72" s="5" t="s">
        <v>121</v>
      </c>
    </row>
    <row r="73" spans="1:4" ht="12">
      <c r="A73" s="5">
        <v>53</v>
      </c>
      <c r="B73" s="5" t="s">
        <v>71</v>
      </c>
      <c r="C73" s="5" t="s">
        <v>122</v>
      </c>
      <c r="D73" s="5" t="s">
        <v>73</v>
      </c>
    </row>
    <row r="74" spans="1:4" ht="24">
      <c r="A74" s="5">
        <v>54</v>
      </c>
      <c r="B74" s="5" t="s">
        <v>71</v>
      </c>
      <c r="C74" s="5" t="s">
        <v>42</v>
      </c>
      <c r="D74" s="5" t="s">
        <v>76</v>
      </c>
    </row>
    <row r="75" spans="1:4" ht="12">
      <c r="A75" s="5">
        <v>55</v>
      </c>
      <c r="B75" s="5" t="s">
        <v>77</v>
      </c>
      <c r="C75" s="5" t="s">
        <v>43</v>
      </c>
      <c r="D75" s="5" t="s">
        <v>44</v>
      </c>
    </row>
    <row r="76" spans="1:4" ht="12">
      <c r="A76" s="5">
        <v>56</v>
      </c>
      <c r="B76" s="5" t="s">
        <v>77</v>
      </c>
      <c r="C76" s="5" t="s">
        <v>78</v>
      </c>
      <c r="D76" s="5" t="s">
        <v>79</v>
      </c>
    </row>
    <row r="77" spans="1:4" ht="24">
      <c r="A77" s="5">
        <v>57</v>
      </c>
      <c r="B77" s="5" t="s">
        <v>77</v>
      </c>
      <c r="C77" s="5" t="s">
        <v>45</v>
      </c>
      <c r="D77" s="5" t="s">
        <v>80</v>
      </c>
    </row>
    <row r="78" spans="1:4" ht="12">
      <c r="A78" s="5">
        <v>58</v>
      </c>
      <c r="B78" s="5" t="s">
        <v>81</v>
      </c>
      <c r="C78" s="5" t="s">
        <v>82</v>
      </c>
      <c r="D78" s="5" t="s">
        <v>83</v>
      </c>
    </row>
    <row r="79" spans="1:4" ht="12">
      <c r="A79" s="5">
        <v>59</v>
      </c>
      <c r="B79" s="5" t="s">
        <v>81</v>
      </c>
      <c r="C79" s="5" t="s">
        <v>84</v>
      </c>
      <c r="D79" s="5" t="s">
        <v>85</v>
      </c>
    </row>
    <row r="80" spans="1:4" ht="12">
      <c r="A80" s="5">
        <v>60</v>
      </c>
      <c r="B80" s="5" t="s">
        <v>81</v>
      </c>
      <c r="C80" s="5" t="s">
        <v>123</v>
      </c>
      <c r="D80" s="5" t="s">
        <v>85</v>
      </c>
    </row>
    <row r="81" spans="1:4" ht="12">
      <c r="A81" s="5">
        <v>61</v>
      </c>
      <c r="B81" s="5" t="s">
        <v>81</v>
      </c>
      <c r="C81" s="5" t="s">
        <v>124</v>
      </c>
      <c r="D81" s="5" t="e">
        <f>#REF!</f>
        <v>#REF!</v>
      </c>
    </row>
    <row r="82" spans="1:4" ht="24">
      <c r="A82" s="5">
        <v>62</v>
      </c>
      <c r="B82" s="5" t="s">
        <v>81</v>
      </c>
      <c r="C82" s="5" t="s">
        <v>46</v>
      </c>
      <c r="D82" s="5" t="s">
        <v>125</v>
      </c>
    </row>
    <row r="83" spans="1:4" ht="24">
      <c r="A83" s="5">
        <v>63</v>
      </c>
      <c r="B83" s="5" t="s">
        <v>81</v>
      </c>
      <c r="C83" s="5" t="s">
        <v>126</v>
      </c>
      <c r="D83" s="5" t="s">
        <v>125</v>
      </c>
    </row>
    <row r="84" spans="1:4" ht="12">
      <c r="A84" s="5">
        <v>64</v>
      </c>
      <c r="B84" s="5" t="s">
        <v>81</v>
      </c>
      <c r="C84" s="5" t="s">
        <v>127</v>
      </c>
      <c r="D84" s="5" t="s">
        <v>83</v>
      </c>
    </row>
    <row r="85" spans="1:4" ht="24">
      <c r="A85" s="5">
        <v>65</v>
      </c>
      <c r="B85" s="5" t="s">
        <v>81</v>
      </c>
      <c r="C85" s="5" t="s">
        <v>47</v>
      </c>
      <c r="D85" s="5" t="s">
        <v>86</v>
      </c>
    </row>
    <row r="86" spans="1:4" ht="24">
      <c r="A86" s="5">
        <v>66</v>
      </c>
      <c r="B86" s="5" t="s">
        <v>87</v>
      </c>
      <c r="C86" s="5" t="s">
        <v>88</v>
      </c>
      <c r="D86" s="5" t="s">
        <v>86</v>
      </c>
    </row>
    <row r="87" spans="1:4" ht="24">
      <c r="A87" s="5">
        <v>67</v>
      </c>
      <c r="B87" s="5" t="s">
        <v>128</v>
      </c>
      <c r="C87" s="5" t="s">
        <v>129</v>
      </c>
      <c r="D87" s="5" t="s">
        <v>130</v>
      </c>
    </row>
    <row r="88" spans="1:4" ht="24">
      <c r="A88" s="5">
        <v>68</v>
      </c>
      <c r="B88" s="5" t="s">
        <v>128</v>
      </c>
      <c r="C88" s="5" t="s">
        <v>131</v>
      </c>
      <c r="D88" s="5" t="s">
        <v>130</v>
      </c>
    </row>
    <row r="89" spans="1:4" ht="24">
      <c r="A89" s="5">
        <v>69</v>
      </c>
      <c r="B89" s="5" t="s">
        <v>128</v>
      </c>
      <c r="C89" s="5" t="s">
        <v>132</v>
      </c>
      <c r="D89" s="5" t="s">
        <v>130</v>
      </c>
    </row>
    <row r="90" spans="1:4" ht="24">
      <c r="A90" s="5">
        <v>70</v>
      </c>
      <c r="B90" s="5" t="s">
        <v>128</v>
      </c>
      <c r="C90" s="5" t="s">
        <v>133</v>
      </c>
      <c r="D90" s="5" t="s">
        <v>130</v>
      </c>
    </row>
    <row r="91" spans="1:4" ht="24">
      <c r="A91" s="5">
        <v>71</v>
      </c>
      <c r="B91" s="5" t="s">
        <v>128</v>
      </c>
      <c r="C91" s="5" t="s">
        <v>134</v>
      </c>
      <c r="D91" s="5" t="s">
        <v>135</v>
      </c>
    </row>
    <row r="92" spans="1:4" ht="24">
      <c r="A92" s="5">
        <v>72</v>
      </c>
      <c r="B92" s="5" t="s">
        <v>128</v>
      </c>
      <c r="C92" s="5" t="s">
        <v>136</v>
      </c>
      <c r="D92" s="5" t="s">
        <v>135</v>
      </c>
    </row>
    <row r="93" spans="1:4" ht="24">
      <c r="A93" s="5">
        <v>73</v>
      </c>
      <c r="B93" s="5" t="s">
        <v>128</v>
      </c>
      <c r="C93" s="5" t="s">
        <v>137</v>
      </c>
      <c r="D93" s="5" t="s">
        <v>135</v>
      </c>
    </row>
    <row r="94" spans="1:4" ht="24">
      <c r="A94" s="5">
        <v>74</v>
      </c>
      <c r="B94" s="5" t="s">
        <v>128</v>
      </c>
      <c r="C94" s="5" t="s">
        <v>138</v>
      </c>
      <c r="D94" s="5" t="s">
        <v>139</v>
      </c>
    </row>
    <row r="95" spans="1:4" ht="24">
      <c r="A95" s="5">
        <v>75</v>
      </c>
      <c r="B95" s="5" t="s">
        <v>128</v>
      </c>
      <c r="C95" s="5" t="s">
        <v>140</v>
      </c>
      <c r="D95" s="5" t="s">
        <v>139</v>
      </c>
    </row>
    <row r="96" spans="1:4" ht="24">
      <c r="A96" s="5">
        <v>76</v>
      </c>
      <c r="B96" s="5" t="s">
        <v>128</v>
      </c>
      <c r="C96" s="5" t="s">
        <v>141</v>
      </c>
      <c r="D96" s="5" t="s">
        <v>139</v>
      </c>
    </row>
    <row r="97" spans="1:4" ht="24">
      <c r="A97" s="5">
        <v>77</v>
      </c>
      <c r="B97" s="5" t="s">
        <v>128</v>
      </c>
      <c r="C97" s="5" t="s">
        <v>142</v>
      </c>
      <c r="D97" s="5" t="s">
        <v>139</v>
      </c>
    </row>
    <row r="98" spans="1:4" ht="24">
      <c r="A98" s="5">
        <v>78</v>
      </c>
      <c r="B98" s="5" t="s">
        <v>128</v>
      </c>
      <c r="C98" s="5" t="s">
        <v>143</v>
      </c>
      <c r="D98" s="5" t="s">
        <v>144</v>
      </c>
    </row>
    <row r="99" spans="1:4" ht="24">
      <c r="A99" s="5">
        <v>79</v>
      </c>
      <c r="B99" s="5" t="s">
        <v>128</v>
      </c>
      <c r="C99" s="5" t="s">
        <v>145</v>
      </c>
      <c r="D99" s="5" t="s">
        <v>144</v>
      </c>
    </row>
    <row r="100" spans="1:4" ht="24">
      <c r="A100" s="5">
        <v>80</v>
      </c>
      <c r="B100" s="5" t="s">
        <v>128</v>
      </c>
      <c r="C100" s="5" t="s">
        <v>146</v>
      </c>
      <c r="D100" s="5" t="s">
        <v>144</v>
      </c>
    </row>
    <row r="101" spans="1:4" ht="24">
      <c r="A101" s="5">
        <v>81</v>
      </c>
      <c r="B101" s="5" t="s">
        <v>128</v>
      </c>
      <c r="C101" s="5" t="s">
        <v>147</v>
      </c>
      <c r="D101" s="5" t="s">
        <v>144</v>
      </c>
    </row>
    <row r="102" spans="1:4" ht="24">
      <c r="A102" s="5">
        <v>82</v>
      </c>
      <c r="B102" s="5" t="s">
        <v>128</v>
      </c>
      <c r="C102" s="5" t="s">
        <v>148</v>
      </c>
      <c r="D102" s="5" t="s">
        <v>144</v>
      </c>
    </row>
    <row r="103" spans="1:4" ht="24">
      <c r="A103" s="5">
        <v>83</v>
      </c>
      <c r="B103" s="5" t="s">
        <v>128</v>
      </c>
      <c r="C103" s="5" t="s">
        <v>149</v>
      </c>
      <c r="D103" s="5" t="s">
        <v>144</v>
      </c>
    </row>
    <row r="104" spans="1:4" ht="24">
      <c r="A104" s="5">
        <v>84</v>
      </c>
      <c r="B104" s="5" t="s">
        <v>128</v>
      </c>
      <c r="C104" s="5" t="s">
        <v>150</v>
      </c>
      <c r="D104" s="5" t="s">
        <v>144</v>
      </c>
    </row>
    <row r="105" spans="1:4" ht="24">
      <c r="A105" s="5">
        <v>85</v>
      </c>
      <c r="B105" s="5" t="s">
        <v>128</v>
      </c>
      <c r="C105" s="5" t="s">
        <v>151</v>
      </c>
      <c r="D105" s="5" t="s">
        <v>144</v>
      </c>
    </row>
    <row r="106" spans="1:4" ht="24">
      <c r="A106" s="5">
        <v>86</v>
      </c>
      <c r="B106" s="5" t="s">
        <v>152</v>
      </c>
      <c r="C106" s="6" t="s">
        <v>153</v>
      </c>
      <c r="D106" s="5" t="s">
        <v>154</v>
      </c>
    </row>
    <row r="107" spans="1:4" ht="24">
      <c r="A107" s="5">
        <v>87</v>
      </c>
      <c r="B107" s="5" t="s">
        <v>152</v>
      </c>
      <c r="C107" s="6" t="s">
        <v>155</v>
      </c>
      <c r="D107" s="5" t="s">
        <v>156</v>
      </c>
    </row>
    <row r="108" spans="1:4" ht="24">
      <c r="A108" s="5">
        <v>88</v>
      </c>
      <c r="B108" s="5" t="s">
        <v>152</v>
      </c>
      <c r="C108" s="6" t="s">
        <v>157</v>
      </c>
      <c r="D108" s="5" t="s">
        <v>158</v>
      </c>
    </row>
    <row r="109" spans="1:4" ht="24">
      <c r="A109" s="5">
        <v>89</v>
      </c>
      <c r="B109" s="5" t="s">
        <v>152</v>
      </c>
      <c r="C109" s="7" t="s">
        <v>159</v>
      </c>
      <c r="D109" s="8" t="s">
        <v>160</v>
      </c>
    </row>
    <row r="110" spans="1:4" ht="24">
      <c r="A110" s="5">
        <v>90</v>
      </c>
      <c r="B110" s="5" t="s">
        <v>152</v>
      </c>
      <c r="C110" s="6" t="s">
        <v>161</v>
      </c>
      <c r="D110" s="5" t="s">
        <v>48</v>
      </c>
    </row>
    <row r="111" spans="1:4" ht="24">
      <c r="A111" s="5">
        <v>91</v>
      </c>
      <c r="B111" s="5" t="s">
        <v>152</v>
      </c>
      <c r="C111" s="6" t="s">
        <v>162</v>
      </c>
      <c r="D111" s="5" t="s">
        <v>160</v>
      </c>
    </row>
    <row r="112" spans="1:4" ht="24">
      <c r="A112" s="5">
        <v>92</v>
      </c>
      <c r="B112" s="5" t="s">
        <v>152</v>
      </c>
      <c r="C112" s="6" t="s">
        <v>163</v>
      </c>
      <c r="D112" s="5" t="s">
        <v>164</v>
      </c>
    </row>
    <row r="113" spans="1:4" ht="24">
      <c r="A113" s="5">
        <v>93</v>
      </c>
      <c r="B113" s="5" t="s">
        <v>152</v>
      </c>
      <c r="C113" s="6" t="s">
        <v>165</v>
      </c>
      <c r="D113" s="5" t="s">
        <v>160</v>
      </c>
    </row>
    <row r="114" spans="1:4" ht="24">
      <c r="A114" s="5">
        <v>94</v>
      </c>
      <c r="B114" s="5" t="s">
        <v>152</v>
      </c>
      <c r="C114" s="6" t="s">
        <v>166</v>
      </c>
      <c r="D114" s="5" t="s">
        <v>167</v>
      </c>
    </row>
    <row r="115" spans="1:4" ht="24">
      <c r="A115" s="5">
        <v>95</v>
      </c>
      <c r="B115" s="5" t="s">
        <v>152</v>
      </c>
      <c r="C115" s="6" t="s">
        <v>168</v>
      </c>
      <c r="D115" s="5" t="s">
        <v>167</v>
      </c>
    </row>
    <row r="116" spans="1:4" ht="24">
      <c r="A116" s="5">
        <v>96</v>
      </c>
      <c r="B116" s="5" t="s">
        <v>152</v>
      </c>
      <c r="C116" s="6" t="s">
        <v>169</v>
      </c>
      <c r="D116" s="5" t="s">
        <v>170</v>
      </c>
    </row>
    <row r="117" spans="1:4" ht="24">
      <c r="A117" s="5">
        <v>97</v>
      </c>
      <c r="B117" s="5" t="s">
        <v>152</v>
      </c>
      <c r="C117" s="6" t="s">
        <v>171</v>
      </c>
      <c r="D117" s="5" t="s">
        <v>154</v>
      </c>
    </row>
    <row r="118" spans="1:4" ht="24">
      <c r="A118" s="5">
        <v>98</v>
      </c>
      <c r="B118" s="5" t="s">
        <v>152</v>
      </c>
      <c r="C118" s="6" t="s">
        <v>172</v>
      </c>
      <c r="D118" s="5" t="s">
        <v>173</v>
      </c>
    </row>
    <row r="119" spans="1:4" ht="24">
      <c r="A119" s="5">
        <v>99</v>
      </c>
      <c r="B119" s="5" t="s">
        <v>152</v>
      </c>
      <c r="C119" s="6" t="s">
        <v>49</v>
      </c>
      <c r="D119" s="5" t="s">
        <v>50</v>
      </c>
    </row>
    <row r="120" spans="1:4" ht="24">
      <c r="A120" s="5">
        <v>100</v>
      </c>
      <c r="B120" s="5" t="s">
        <v>89</v>
      </c>
      <c r="C120" s="6" t="s">
        <v>90</v>
      </c>
      <c r="D120" s="5" t="s">
        <v>174</v>
      </c>
    </row>
    <row r="121" spans="1:4" ht="24">
      <c r="A121" s="5">
        <v>101</v>
      </c>
      <c r="B121" s="5" t="s">
        <v>89</v>
      </c>
      <c r="C121" s="7" t="s">
        <v>51</v>
      </c>
      <c r="D121" s="8" t="s">
        <v>48</v>
      </c>
    </row>
    <row r="122" spans="1:4" ht="24">
      <c r="A122" s="5">
        <v>102</v>
      </c>
      <c r="B122" s="5" t="s">
        <v>89</v>
      </c>
      <c r="C122" s="6" t="s">
        <v>52</v>
      </c>
      <c r="D122" s="5" t="s">
        <v>53</v>
      </c>
    </row>
    <row r="123" spans="1:4" ht="24">
      <c r="A123" s="5">
        <v>103</v>
      </c>
      <c r="B123" s="5" t="s">
        <v>89</v>
      </c>
      <c r="C123" s="6" t="s">
        <v>175</v>
      </c>
      <c r="D123" s="5" t="s">
        <v>176</v>
      </c>
    </row>
    <row r="124" spans="1:4" ht="24">
      <c r="A124" s="5">
        <v>104</v>
      </c>
      <c r="B124" s="5" t="s">
        <v>89</v>
      </c>
      <c r="C124" s="6" t="s">
        <v>177</v>
      </c>
      <c r="D124" s="5" t="s">
        <v>178</v>
      </c>
    </row>
    <row r="125" spans="1:4" ht="12">
      <c r="A125" s="5">
        <v>105</v>
      </c>
      <c r="B125" s="5" t="s">
        <v>179</v>
      </c>
      <c r="C125" s="5" t="s">
        <v>54</v>
      </c>
      <c r="D125" s="5" t="s">
        <v>55</v>
      </c>
    </row>
    <row r="126" spans="1:4" ht="12">
      <c r="A126" s="5">
        <v>106</v>
      </c>
      <c r="B126" s="5" t="s">
        <v>91</v>
      </c>
      <c r="C126" s="5" t="s">
        <v>92</v>
      </c>
      <c r="D126" s="5" t="s">
        <v>93</v>
      </c>
    </row>
    <row r="127" spans="1:4" ht="12">
      <c r="A127" s="5">
        <v>107</v>
      </c>
      <c r="B127" s="5" t="s">
        <v>91</v>
      </c>
      <c r="C127" s="5" t="s">
        <v>94</v>
      </c>
      <c r="D127" s="5" t="s">
        <v>93</v>
      </c>
    </row>
    <row r="128" spans="1:4" ht="12">
      <c r="A128" s="5">
        <v>108</v>
      </c>
      <c r="B128" s="5" t="s">
        <v>91</v>
      </c>
      <c r="C128" s="5" t="s">
        <v>95</v>
      </c>
      <c r="D128" s="5" t="s">
        <v>93</v>
      </c>
    </row>
    <row r="129" spans="1:4" ht="12">
      <c r="A129" s="5">
        <v>109</v>
      </c>
      <c r="B129" s="5" t="s">
        <v>91</v>
      </c>
      <c r="C129" s="5" t="s">
        <v>180</v>
      </c>
      <c r="D129" s="5" t="s">
        <v>93</v>
      </c>
    </row>
  </sheetData>
  <sheetProtection/>
  <mergeCells count="24">
    <mergeCell ref="B5:B9"/>
    <mergeCell ref="C5:C9"/>
    <mergeCell ref="D5:D9"/>
    <mergeCell ref="B15:B17"/>
    <mergeCell ref="C15:C17"/>
    <mergeCell ref="D15:D17"/>
    <mergeCell ref="B19:B21"/>
    <mergeCell ref="C19:C21"/>
    <mergeCell ref="D19:D21"/>
    <mergeCell ref="B24:B26"/>
    <mergeCell ref="C24:C26"/>
    <mergeCell ref="D24:D26"/>
    <mergeCell ref="A5:A9"/>
    <mergeCell ref="A15:A17"/>
    <mergeCell ref="A19:A21"/>
    <mergeCell ref="A24:A26"/>
    <mergeCell ref="B50:B52"/>
    <mergeCell ref="C50:C52"/>
    <mergeCell ref="D50:D52"/>
    <mergeCell ref="B56:B63"/>
    <mergeCell ref="C56:C63"/>
    <mergeCell ref="D56:D63"/>
    <mergeCell ref="A56:A63"/>
    <mergeCell ref="A50:A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Techint</dc:creator>
  <cp:keywords/>
  <dc:description/>
  <cp:lastModifiedBy>dell</cp:lastModifiedBy>
  <cp:lastPrinted>2012-04-28T05:40:50Z</cp:lastPrinted>
  <dcterms:created xsi:type="dcterms:W3CDTF">2011-02-16T09:02:46Z</dcterms:created>
  <dcterms:modified xsi:type="dcterms:W3CDTF">2015-11-05T00:34:48Z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-182520288</vt:i4>
  </property>
  <property fmtid="{D5CDD505-2E9C-101B-9397-08002B2CF9AE}" pid="4" name="_EmailSubject">
    <vt:lpwstr>泰纳瑞斯 1314  罗伯托. 罗卡研究生奖学金 - 启动</vt:lpwstr>
  </property>
  <property fmtid="{D5CDD505-2E9C-101B-9397-08002B2CF9AE}" pid="5" name="_AuthorEmail">
    <vt:lpwstr>jsun@tenaris.com</vt:lpwstr>
  </property>
  <property fmtid="{D5CDD505-2E9C-101B-9397-08002B2CF9AE}" pid="6" name="_AuthorEmailDisplayName">
    <vt:lpwstr>Sun Juan Juanita TENARIS</vt:lpwstr>
  </property>
  <property fmtid="{D5CDD505-2E9C-101B-9397-08002B2CF9AE}" pid="7" name="_PreviousAdHocReviewCycleID">
    <vt:i4>1719739071</vt:i4>
  </property>
  <property fmtid="{D5CDD505-2E9C-101B-9397-08002B2CF9AE}" pid="8" name="_ReviewingToolsShownOnce">
    <vt:lpwstr/>
  </property>
</Properties>
</file>